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01 CCTV" sheetId="4" r:id="rId1"/>
    <sheet name="02 Alarm" sheetId="2" r:id="rId2"/>
    <sheet name="03 Video Intercom" sheetId="7" r:id="rId3"/>
    <sheet name="04 Access Control" sheetId="8" r:id="rId4"/>
    <sheet name="05Commercial Display" sheetId="5" r:id="rId5"/>
    <sheet name="06 HCP" sheetId="6" r:id="rId6"/>
    <sheet name="update information" sheetId="9" r:id="rId7"/>
  </sheets>
  <definedNames>
    <definedName name="_xlnm._FilterDatabase" localSheetId="0" hidden="1">'01 CCTV'!$A$1:$J$1040175</definedName>
    <definedName name="_xlnm._FilterDatabase" localSheetId="3" hidden="1">'04 Access Control'!$A$1:$A$32</definedName>
    <definedName name="_xlnm._FilterDatabase" localSheetId="5" hidden="1">'06 HCP'!$A$1:$C$36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<sst xmlns="http://schemas.openxmlformats.org/spreadsheetml/2006/main" count="746" uniqueCount="434">
  <si>
    <t>Advanced Configuration</t>
    <phoneticPr fontId="0" type="noConversion"/>
  </si>
  <si>
    <t>【3001】How to Calibrate Radar and PTZ Camera in IVMS4200 v3.1.2.6</t>
  </si>
  <si>
    <t>Basic Configuration</t>
  </si>
  <si>
    <t>【2003】How to connect with master station</t>
  </si>
  <si>
    <t>【2002】How to configure Local Recording</t>
  </si>
  <si>
    <t>【2001】How to configure in HikCentral</t>
  </si>
  <si>
    <t>【0104】DS-PHA How to Upgrade Hybrid Control Panel in Browser</t>
  </si>
  <si>
    <t>【0103】DS-PHA How to Upgrade Hybrid Control Panel by RS232 Cable</t>
  </si>
  <si>
    <t>【0102】DS-PHA How to Upgrade DS-PK-L Wired LCD Keypad by RS232 Cable</t>
  </si>
  <si>
    <t>【0101】DS-PHA How to Upgrade Wireless Receiver by RS232 Cable</t>
  </si>
  <si>
    <t>【0006】DS-PHA How to connect PSTN to Hybrid Control Panel</t>
  </si>
  <si>
    <t>【0005】DS-PHA How to Unbind Hybrid Control Panel via Hik-Connect</t>
  </si>
  <si>
    <t>【0004】DS-PHA How to Add Hybrid Control Panel to iVMS 4200</t>
  </si>
  <si>
    <t>【0003】DS-PHA How to Configure Wireless Receiver Module DS-PM-RSWR</t>
  </si>
  <si>
    <t>【0002】DS-PHA How to Configure Keypad Lock Time</t>
  </si>
  <si>
    <t>【0001】DS-PHA How to Configure SMS of Hybrid Control Panel</t>
  </si>
  <si>
    <t>【010】How to upgrade Ax wireless keypad via serial tool</t>
  </si>
  <si>
    <t>【009】How to View serial port information by SSH</t>
  </si>
  <si>
    <t>【008】How to configure Zone Parameters</t>
  </si>
  <si>
    <t>【007】How to Add Wireless Control Panel to iVMS 4200</t>
  </si>
  <si>
    <t>【006】How to configure Alarm Center Settings</t>
  </si>
  <si>
    <t>【005】How to configure Video Transfer via Email Settings</t>
  </si>
  <si>
    <t>【004】How to configure Video Management</t>
  </si>
  <si>
    <t>【003】How to configure Alarm Notifications to Mobile Phone (SMS or Phone call)</t>
  </si>
  <si>
    <t>【002】How to Add Peripheral (Detector,Card,keyfob) to the Control Panel by Hik-Connect</t>
  </si>
  <si>
    <t>【001】How to Add Wireless Control Panel to Hik-Connect</t>
  </si>
  <si>
    <t>【6108】DS-PWA How to upgrade Repeater through AXPRO Web Interface</t>
  </si>
  <si>
    <t>【6107】DS-PWA How to Configure Alarm Notifications to Mobile Phone by Voice Call</t>
  </si>
  <si>
    <t>【6106】DS-PWA How to Upgrade AX PRO Wireless Control Panel by RS232 Cable</t>
  </si>
  <si>
    <t>【6105】DS-PWA How to upgrade Repeater through AXPRO Web Interface</t>
  </si>
  <si>
    <t>【6103】DS-PWA  How to Unbind AX PRO Panel Hik-connect</t>
  </si>
  <si>
    <t>【6102】DS-PWA  How to Rest AX PRO Panel by Reset Button</t>
  </si>
  <si>
    <t>【6101】DS-PWA How to Upgrade AX PRO Wireless Control Panel by Browser (HPC Management)</t>
  </si>
  <si>
    <t>【6006】DS-PWA  How to Add Tag  in AX PRO Wireless Control Panel</t>
  </si>
  <si>
    <t>【6005】DS-PWA  How to Configure Wireless Keypad in AX PRO Wireless Control Panel</t>
  </si>
  <si>
    <t>【6004】DS-PWA  How to Configure Repeater in AX PRO Wireless Control Panel</t>
  </si>
  <si>
    <t>【6003】DS-PWA  How to Configure Automation Device in AX PRO Wireless Control Panel</t>
  </si>
  <si>
    <t>【6002】DS-PWA  How to Add Wireless Detector to AX PRO Wireless Control Panel</t>
  </si>
  <si>
    <t>【6001】DS-PWA How to login AX PRO Wireless Control Panel by Browser</t>
  </si>
  <si>
    <t>URL</t>
  </si>
  <si>
    <t>Document</t>
  </si>
  <si>
    <t>Categories</t>
  </si>
  <si>
    <t>https://www.hikvisioneurope.com/eu/portal/?dir=portal/Technical%20Materials/24%20How%20To/Alarm/AX%20Pro</t>
  </si>
  <si>
    <t>https://www.hikvisioneurope.com/eu/portal/?dir=portal/Technical%20Materials/24%20How%20To/Alarm/AX%20Hub</t>
  </si>
  <si>
    <t>https://www.hikvisioneurope.com/eu/portal/?dir=portal/Technical%20Materials/24%20How%20To/Alarm/Hybrid%20Control%20Panel</t>
  </si>
  <si>
    <t>https://www.hikvisioneurope.com/eu/portal/?dir=portal/Technical%20Materials/24%20How%20To/Alarm/Emergency%20Alarm</t>
  </si>
  <si>
    <t>https://www.hikvisioneurope.com/eu/portal/?dir=portal/Technical%20Materials/24%20How%20To/Alarm/Security%20Radar</t>
  </si>
  <si>
    <t>1.08MB</t>
  </si>
  <si>
    <r>
      <t> </t>
    </r>
    <r>
      <rPr>
        <u/>
        <sz val="11"/>
        <color theme="10"/>
        <rFont val="等线"/>
        <family val="3"/>
        <charset val="134"/>
        <scheme val="minor"/>
      </rPr>
      <t>XE series explosion-proof installation instructions.pdf</t>
    </r>
  </si>
  <si>
    <t>Advanced functional</t>
  </si>
  <si>
    <t>1.09MB</t>
  </si>
  <si>
    <r>
      <t> </t>
    </r>
    <r>
      <rPr>
        <u/>
        <sz val="11"/>
        <color theme="10"/>
        <rFont val="等线"/>
        <family val="3"/>
        <charset val="134"/>
        <scheme val="minor"/>
      </rPr>
      <t>Perimeter Protection Solution Guidance for Analog System.pdf</t>
    </r>
  </si>
  <si>
    <t>3.30MB</t>
  </si>
  <si>
    <r>
      <t> </t>
    </r>
    <r>
      <rPr>
        <u/>
        <sz val="11"/>
        <color theme="10"/>
        <rFont val="等线"/>
        <family val="3"/>
        <charset val="134"/>
        <scheme val="minor"/>
      </rPr>
      <t>PanoVu Camera Application Guidance.pdf</t>
    </r>
  </si>
  <si>
    <t>1.38MB</t>
  </si>
  <si>
    <r>
      <t> </t>
    </r>
    <r>
      <rPr>
        <u/>
        <sz val="11"/>
        <color theme="10"/>
        <rFont val="等线"/>
        <family val="3"/>
        <charset val="134"/>
        <scheme val="minor"/>
      </rPr>
      <t>Operation Manual of Wiegand Camera-H8.pdf</t>
    </r>
  </si>
  <si>
    <t>1.39MB</t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</si>
  <si>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Guide of Explosion-Proof Terminal Box.pdf</t>
    </r>
  </si>
  <si>
    <t>2.16MB</t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</si>
  <si>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and Configuration Guide for iDS 7series Face Counting Camera.pdf</t>
    </r>
  </si>
  <si>
    <t>1.90MB</t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</si>
  <si>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and Configuration Guide for Dual-lens 6825 People Counting Camera.pdf</t>
    </r>
  </si>
  <si>
    <t>951.08KB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</si>
  <si>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Wi-Fi NVR to Add Wi-Fi Camera-EN.pdf</t>
    </r>
  </si>
  <si>
    <t>1.46MB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</si>
  <si>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two-way-audio function.pdf</t>
    </r>
  </si>
  <si>
    <t>1.53MB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</si>
  <si>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Time-Lapse Photography Function of NVR.pdf</t>
    </r>
  </si>
  <si>
    <t>0.00B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</si>
  <si>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Redundancy Record in Group Mode.pdf</t>
    </r>
  </si>
  <si>
    <t>923.84KB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</si>
  <si>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RAID function in NVR.pdf</t>
    </r>
  </si>
  <si>
    <t>1.03MB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</si>
  <si>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privacy mask tool to correct camera module .pdf</t>
    </r>
  </si>
  <si>
    <t>232.24KB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</si>
  <si>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People counting and heat map.pdf</t>
    </r>
  </si>
  <si>
    <t>587.25KB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</si>
  <si>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NVR Alarm Input Output Function.pdf</t>
    </r>
  </si>
  <si>
    <t>1.01MB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</si>
  <si>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N+1 hot spare in NVR.pdf</t>
    </r>
  </si>
  <si>
    <t>737.70KB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</si>
  <si>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Manual Alarm Out Function of NVR.pdf</t>
    </r>
  </si>
  <si>
    <t>1.65MB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</si>
  <si>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Intelligent Parking Detection.pdf</t>
    </r>
  </si>
  <si>
    <t>1.44MB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</si>
  <si>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Hikvision’s Solar Camera and Add it to Hik-Connect.pdf</t>
    </r>
  </si>
  <si>
    <t>1.69MB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</si>
  <si>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eSATA function.pdf</t>
    </r>
  </si>
  <si>
    <t>831.83KB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</si>
  <si>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DVR Coaxial Audio Preview and Playback Function.pdf</t>
    </r>
  </si>
  <si>
    <t>520.55KB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</si>
  <si>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Batch Configuration Tool to import &amp; modify face picture library.pdf</t>
    </r>
  </si>
  <si>
    <t>1.12MB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</si>
  <si>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Auto backup function in NVR.pdf</t>
    </r>
  </si>
  <si>
    <t>1.70MB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</si>
  <si>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API to capture picture.pdf</t>
    </r>
  </si>
  <si>
    <t>1.74MB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</si>
  <si>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NVR POS function.pdf</t>
    </r>
  </si>
  <si>
    <t>698.97KB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</si>
  <si>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switch different function of iDS-7 series .pdf</t>
    </r>
  </si>
  <si>
    <t>970.11KB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</si>
  <si>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store captured picture by SDK demo.pdf</t>
    </r>
  </si>
  <si>
    <t>652.72KB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</si>
  <si>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solve third party camera motion detection issue.pdf</t>
    </r>
  </si>
  <si>
    <t>418.09KB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</si>
  <si>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solve device system time error.pdf</t>
    </r>
  </si>
  <si>
    <t>1.84MB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</si>
  <si>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select the installation point for PanoVu.pdf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</si>
  <si>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rebuild RAID5 when degraded.pdf</t>
    </r>
  </si>
  <si>
    <t>717.94KB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</si>
  <si>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Realize the Redundancy Video Record Function in Back-end Devices.pdf</t>
    </r>
  </si>
  <si>
    <t>959.41KB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</si>
  <si>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get pop-up window under event in HDMI2.pdf</t>
    </r>
  </si>
  <si>
    <t>844.38KB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</si>
  <si>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Get IPC MJPEG Stream via HTTP Commands.pdf</t>
    </r>
  </si>
  <si>
    <t>926.10KB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</si>
  <si>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export video in NVR.pdf</t>
    </r>
  </si>
  <si>
    <t>581.87KB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</si>
  <si>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Export ANPR Vehicle Passing List from NVR.pdf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</si>
  <si>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Enable POS on ClientDEMO.pdf</t>
    </r>
  </si>
  <si>
    <t>389.81KB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</si>
  <si>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Enable Enhanced IP Mode and Add IP Camera on DVR.pdf</t>
    </r>
  </si>
  <si>
    <t>196.67KB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</si>
  <si>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disable analog channels.pdf</t>
    </r>
  </si>
  <si>
    <t>284.21KB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</si>
  <si>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create Raid 6 array in I series NVR.pdf</t>
    </r>
  </si>
  <si>
    <t>1.50MB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</si>
  <si>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count the people in the area using Queue Management.pdf</t>
    </r>
  </si>
  <si>
    <t>1.11MB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</si>
  <si>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Unattended Baggage Detection and Object Removal Detection.pdf</t>
    </r>
  </si>
  <si>
    <t>1.18MB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</si>
  <si>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Unattended Baggage Detection and Object Removal Detection of DF Series PTZ Camera.pdf</t>
    </r>
  </si>
  <si>
    <t>911.23KB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</si>
  <si>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TandemVu PTZ Camera.pdf</t>
    </r>
  </si>
  <si>
    <t>881.04KB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</si>
  <si>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smart-linkage PTZ Camera for DS-SE7C124IW-AE(S5).pdf</t>
    </r>
  </si>
  <si>
    <t>387.71KB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</si>
  <si>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Smart Tracking of DS-2DFxxxxIX.pdf</t>
    </r>
  </si>
  <si>
    <t>644.56KB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</si>
  <si>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People Frequency Function.pdf</t>
    </r>
  </si>
  <si>
    <t>544.06KB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</si>
  <si>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People Counting.pdf</t>
    </r>
  </si>
  <si>
    <t>1.19MB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</si>
  <si>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People Counting function for DVR.pdf</t>
    </r>
  </si>
  <si>
    <t>763.71KB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</si>
  <si>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panorama tracking in PanoVu.pdf</t>
    </r>
  </si>
  <si>
    <t>830.77KB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</si>
  <si>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NVR to receive and transparently transmit AIOP events.pdf</t>
    </r>
  </si>
  <si>
    <t>759.61KB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</si>
  <si>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Min Moe Access Control Display on GUI Live View of NVR.pdf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</si>
  <si>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Manual Tracking Function on TandemVu Camera SE4Cxx Series.pdf</t>
    </r>
  </si>
  <si>
    <t>490.06KB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</si>
  <si>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intrusion and smart tracking function in smart speed dome.pdf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</si>
  <si>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intrusion and smart tracking function in smart speed dome(2DFxxxx series).pdf</t>
    </r>
  </si>
  <si>
    <t>1.45MB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</si>
  <si>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Image Expert Mode.pdf</t>
    </r>
  </si>
  <si>
    <t>2.10MB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</si>
  <si>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Image Expert Mode of DarkFighter X Series PTZ Camera.pdf</t>
    </r>
  </si>
  <si>
    <t>975.35KB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</si>
  <si>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Heat Map function.pdf</t>
    </r>
  </si>
  <si>
    <t>0.99MB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</si>
  <si>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Heat Map function for DVR.pdf</t>
    </r>
  </si>
  <si>
    <t>700.51KB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</si>
  <si>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face capture.pdf</t>
    </r>
  </si>
  <si>
    <t>1.40MB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</si>
  <si>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Distance Exception Function.pdf</t>
    </r>
  </si>
  <si>
    <t>646.34KB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</si>
  <si>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alarm triggering e-mail function of HIKVISION IP camera.pdf</t>
    </r>
  </si>
  <si>
    <t>1.49MB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</si>
  <si>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alarm in function of NVR.pdf</t>
    </r>
  </si>
  <si>
    <t>684.21KB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</si>
  <si>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alarm configuration of PTZ dome camera.pdf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</si>
  <si>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H8 ANPR Camera Installation Configuration Guid V1.3.pdf</t>
    </r>
  </si>
  <si>
    <t>1.37MB</t>
  </si>
  <si>
    <r>
      <t> </t>
    </r>
    <r>
      <rPr>
        <u/>
        <sz val="11"/>
        <color theme="10"/>
        <rFont val="等线"/>
        <family val="3"/>
        <charset val="134"/>
        <scheme val="minor"/>
      </rPr>
      <t>Flashing and Audible Alarm Configuration Guide of Ultral series PTZ camera.pdf</t>
    </r>
  </si>
  <si>
    <t>2.19MB</t>
  </si>
  <si>
    <r>
      <t> </t>
    </r>
    <r>
      <rPr>
        <u/>
        <sz val="11"/>
        <color theme="10"/>
        <rFont val="等线"/>
        <family val="3"/>
        <charset val="134"/>
        <scheme val="minor"/>
      </rPr>
      <t>AI Temperature screening configuration guide.pdf</t>
    </r>
  </si>
  <si>
    <t>1.79MB</t>
  </si>
  <si>
    <r>
      <t> </t>
    </r>
    <r>
      <rPr>
        <u/>
        <sz val="11"/>
        <color theme="10"/>
        <rFont val="等线"/>
        <family val="3"/>
        <charset val="134"/>
        <scheme val="minor"/>
      </rPr>
      <t>AI People Flow Control Configuration Guide.pdf</t>
    </r>
  </si>
  <si>
    <t>3.49MB</t>
  </si>
  <si>
    <r>
      <t> </t>
    </r>
    <r>
      <rPr>
        <u/>
        <sz val="11"/>
        <color theme="10"/>
        <rFont val="等线"/>
        <family val="3"/>
        <charset val="134"/>
        <scheme val="minor"/>
      </rPr>
      <t>AcuSense False Alarm Filter Application Guidance 20220414.pdf</t>
    </r>
  </si>
  <si>
    <t>1.52MB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</si>
  <si>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watch Smart Playback in NVR.pdf</t>
    </r>
  </si>
  <si>
    <t>Basic function</t>
  </si>
  <si>
    <t>582.37KB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</si>
  <si>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NVR HTTPs function.pdf</t>
    </r>
  </si>
  <si>
    <t>684.82KB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</si>
  <si>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HTTPS function of NVR.pdf</t>
    </r>
  </si>
  <si>
    <t>844.07KB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</si>
  <si>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Upload Custom Sound of Audible Alarm for AcuSense camera.pdf</t>
    </r>
  </si>
  <si>
    <t>0.97MB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</si>
  <si>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upload custom audio for alarm via Hik-Connect.pdf</t>
    </r>
  </si>
  <si>
    <t>1.36MB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</si>
  <si>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update the firmware of web component.pdf</t>
    </r>
  </si>
  <si>
    <t>764.67KB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</si>
  <si>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Unbind device via SADP.pdf</t>
    </r>
  </si>
  <si>
    <t>198.23KB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</si>
  <si>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turn off the PoC Function.pdf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</si>
  <si>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test Soft Alarm.pdf</t>
    </r>
  </si>
  <si>
    <t>510.18KB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</si>
  <si>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setup Max.Size and Min.Size for valid targets of Smart Events.pdf</t>
    </r>
  </si>
  <si>
    <t>584.01KB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</si>
  <si>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smart tracking function.pdf</t>
    </r>
  </si>
  <si>
    <t>606.83KB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</si>
  <si>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scheduled Day&amp;Night switch for Analog PTZ.pdf</t>
    </r>
  </si>
  <si>
    <t>506.92KB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</si>
  <si>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privacy mask for analog PTZ camera.pdf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</si>
  <si>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motion detection recording in SD card for HIKVISION IP camera.pdf</t>
    </r>
  </si>
  <si>
    <t>713.44KB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</si>
  <si>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audio live view and playback.pdf</t>
    </r>
  </si>
  <si>
    <t>567.07KB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</si>
  <si>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Reset Password of NVR DVR via Hik-Connect App.pdf</t>
    </r>
  </si>
  <si>
    <t>764.20KB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</si>
  <si>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Control Strobe Light and Audible Warning on Hik-Connect.pdf</t>
    </r>
  </si>
  <si>
    <t>525.54KB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</si>
  <si>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VCA function.pdf</t>
    </r>
  </si>
  <si>
    <t>1.16MB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</si>
  <si>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Email.pdf</t>
    </r>
  </si>
  <si>
    <t>473.08KB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</si>
  <si>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Close Heater Of Analog PTZ Camera.pdf</t>
    </r>
  </si>
  <si>
    <t>480.95KB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</si>
  <si>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change Live View on local monitor.pdf</t>
    </r>
  </si>
  <si>
    <t>1.07MB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</si>
  <si>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capture pictures and upload to FTP.pdf</t>
    </r>
  </si>
  <si>
    <t>646.17KB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</si>
  <si>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Capture Baseband Packet with solar camera .pdf</t>
    </r>
  </si>
  <si>
    <t>359.36KB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</si>
  <si>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third party IPC with Plug&amp;Play method.pdf</t>
    </r>
  </si>
  <si>
    <t>1.13MB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</si>
  <si>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Synology NAS to NVR.pdf</t>
    </r>
  </si>
  <si>
    <t>0.98MB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</si>
  <si>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solar camera to NVR via OTAP.pdf</t>
    </r>
  </si>
  <si>
    <t>1.29MB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</si>
  <si>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solar camera on NVR through ISUP protocol.pdf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</si>
  <si>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IPSAN to NVR.docx.pdf</t>
    </r>
  </si>
  <si>
    <t>162.44KB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</si>
  <si>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IPC with ONVIF Protocol using HIKVISION NVR.pdf</t>
    </r>
  </si>
  <si>
    <t>176.11KB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</si>
  <si>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camera to NVR with RTSP Protocol.pdf</t>
    </r>
  </si>
  <si>
    <t>887.91KB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</si>
  <si>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watch Real-time Bandwidth in NVR How to check Bandwidth Usage in NVR.pdf</t>
    </r>
  </si>
  <si>
    <t>Install configuration</t>
  </si>
  <si>
    <t>648.22KB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</si>
  <si>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a multi-channel camera to NVR through POE.pdf</t>
    </r>
  </si>
  <si>
    <t>1.81MB</t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</si>
  <si>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Guide of ColorVu Camera Supplement Light-20200513.pdf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</si>
  <si>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Guidance of AcuSense NVR.pdf</t>
    </r>
  </si>
  <si>
    <t>1.66MB</t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</si>
  <si>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&amp; Installation Guidance of Queue detection camera.pdf</t>
    </r>
  </si>
  <si>
    <t>2.93MB</t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</si>
  <si>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&amp; Installation Guidance of PanoVu Seires PT Camera.pdf</t>
    </r>
  </si>
  <si>
    <t>1.06MB</t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</si>
  <si>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&amp; Installation Guidance of Indoor Dual-lens 6810 People Counting Camera.pdf</t>
    </r>
  </si>
  <si>
    <t>Date</t>
  </si>
  <si>
    <t>File Size</t>
  </si>
  <si>
    <t>File/Direcory</t>
  </si>
  <si>
    <t>Sort</t>
  </si>
  <si>
    <t>https://www.hikvisioneurope.com/eu/portal/?dir=portal/Technical%20Materials/24%20How%20To/Alarm/Hybrid%20Control%20Panel</t>
    <phoneticPr fontId="5" type="noConversion"/>
  </si>
  <si>
    <t>https://www.hikvisioneurope.com/eu/portal/portal/Technical%20Materials/24%20How%20To/HikCentral%20Professional/How%20to%20use%20pStor%20Demo%20tool.pdf</t>
    <phoneticPr fontId="5" type="noConversion"/>
  </si>
  <si>
    <t>How to use pStor Demo tool.pdf</t>
  </si>
  <si>
    <t>Use Manual</t>
  </si>
  <si>
    <t>https://www.hikvisioneurope.com/eu/portal/portal/Technical%20Materials/24%20How%20To/HikCentral%20Professional/RoseReplicatorPlus%20Failover%20Solution%20For%20HikCentral%20V2.4.pdf</t>
    <phoneticPr fontId="5" type="noConversion"/>
  </si>
  <si>
    <t>RoseReplicatorPlus Failover Solution For HikCentral V2.4.pdf</t>
  </si>
  <si>
    <t>Solution</t>
  </si>
  <si>
    <t>Heat Map Delivery Manual for HikCentral Professional.pdf (hikvisioneurope.com)</t>
  </si>
  <si>
    <t>Heat Map Delivery Manual for HikCentral Professional</t>
  </si>
  <si>
    <t>Delivery</t>
  </si>
  <si>
    <t>https://www.hikvisioneurope.com/eu/portal/portal/Technical%20Materials/24%20How%20To/HikCentral%20Professional/HCP2.4%20Video%20Security%20Delivery%20Manual.pdf</t>
    <phoneticPr fontId="5" type="noConversion"/>
  </si>
  <si>
    <t>HCP2.4 Video Security Delivery Manual.pdf</t>
    <phoneticPr fontId="5" type="noConversion"/>
  </si>
  <si>
    <t>https://www.hikvisioneurope.com/eu/portal/portal/Technical%20Materials/24%20How%20To/HikCentral%20Professional/HCP2.4%20Radar%2BPTZ%20Delivery%20Manual.pdf</t>
    <phoneticPr fontId="5" type="noConversion"/>
  </si>
  <si>
    <t>HCP2.4 Radar+PTZ Delivery Manual.pdf</t>
    <phoneticPr fontId="5" type="noConversion"/>
  </si>
  <si>
    <t>https://www.hikvisioneurope.com/eu/portal/portal/Technical%20Materials/24%20How%20To/HikCentral%20Professional/HCP2.4%20Access%20Control%20Delivery%20Manual.pdf</t>
    <phoneticPr fontId="5" type="noConversion"/>
  </si>
  <si>
    <t>HCP2.4 Access Control Delivery Manual.pdf</t>
    <phoneticPr fontId="5" type="noConversion"/>
  </si>
  <si>
    <t>HCP Platform OpenAPI Deployment &amp; Online Debug.pdf (hikvisioneurope.com)</t>
  </si>
  <si>
    <t>HCP Platform OpenAPI Deployment &amp; Online Debug.pdf</t>
  </si>
  <si>
    <t>https://www.hikvisioneurope.com/eu/portal/portal/Technical%20Materials/24%20How%20To/HikCentral%20Professional/HCP%202.4%20Elevator%20Control%20business%20delivery%20solution.pdf</t>
    <phoneticPr fontId="5" type="noConversion"/>
  </si>
  <si>
    <t>HCP 2.4 Elevator Control business delivery solution.pdf</t>
    <phoneticPr fontId="5" type="noConversion"/>
  </si>
  <si>
    <t>https://www.hikvisioneurope.com/eu/portal/portal/Technical%20Materials/24%20How%20To/HikCentral%20Professional/IPv6%20Knowledge%20and%20how%20to%20use%20it%20on%20HCP.pdf</t>
    <phoneticPr fontId="5" type="noConversion"/>
  </si>
  <si>
    <t xml:space="preserve"> IPv6 Knowledge and how to use it on HCP.pdf</t>
    <phoneticPr fontId="5" type="noConversion"/>
  </si>
  <si>
    <t>Configuration</t>
  </si>
  <si>
    <t>https://www.hikvisioneurope.com/eu/portal/portal/Technical%20Materials/24%20How%20To/HikCentral%20Professional/How%20to%20remotely%20collect%20Card%20Number%20Fingerprint%20and%20Face%20on%20HCP%20or%20HCAC%20Platform.pdf</t>
    <phoneticPr fontId="5" type="noConversion"/>
  </si>
  <si>
    <t>How to remotely collect Card Number Fingerprint and Face on HCP or HCAC Platform.pdf</t>
    <phoneticPr fontId="5" type="noConversion"/>
  </si>
  <si>
    <t>https://www.hikvisioneurope.com/eu/portal/portal/Technical%20Materials/24%20How%20To/HikCentral%20Professional/How%20to%20create%20HCP%20HTTPS%20SSL%20cert.pdf</t>
    <phoneticPr fontId="5" type="noConversion"/>
  </si>
  <si>
    <t xml:space="preserve"> How to create HCP HTTPS SSL cert.pdf</t>
    <phoneticPr fontId="5" type="noConversion"/>
  </si>
  <si>
    <t>https://www.hikvisioneurope.com/eu/portal/portal/Technical%20Materials/24%20How%20To/HikCentral%20Professional/How%20to%20configure%20the%20fire%20alarm%20linkage%20between%20Access%20Controllers%20via%20HCP%20or%20HCAC.pdf</t>
    <phoneticPr fontId="5" type="noConversion"/>
  </si>
  <si>
    <t>How to configure the fire alarm linkage between Access Controllers via HCP or HCAC.pdf</t>
    <phoneticPr fontId="5" type="noConversion"/>
  </si>
  <si>
    <t>https://www.hikvisioneurope.com/eu/portal/portal/Technical%20Materials/24%20How%20To/HikCentral%20Professional/How%20to%20configure%20MySQL%20database%20exchange%20on%20HCP2.3.pdf</t>
    <phoneticPr fontId="5" type="noConversion"/>
  </si>
  <si>
    <t>How to configure MySQL database exchange on HCP2.3.pdf</t>
    <phoneticPr fontId="5" type="noConversion"/>
  </si>
  <si>
    <t>https://www.hikvisioneurope.com/eu/portal/portal/Technical%20Materials/24%20How%20To/HikCentral%20Professional/How%20to%20check%20and%20export%20access%20record%20from%20HCP.pdf</t>
    <phoneticPr fontId="5" type="noConversion"/>
  </si>
  <si>
    <t xml:space="preserve"> How to configure ehome 2.0 devices to HCP.pdf</t>
    <phoneticPr fontId="5" type="noConversion"/>
  </si>
  <si>
    <t>How to check and export access record from HCP.pdf</t>
    <phoneticPr fontId="5" type="noConversion"/>
  </si>
  <si>
    <t>https://www.hikvisioneurope.com/eu/portal/portal/Technical%20Materials/24%20How%20To/HikCentral%20Professional/How%20to%20Change%20Web%20Client%20Backgroud%20Image%20of%20HCP.pdf</t>
    <phoneticPr fontId="5" type="noConversion"/>
  </si>
  <si>
    <t>How to Change Web Client Backgroud Image of HCP.pdf</t>
    <phoneticPr fontId="5" type="noConversion"/>
  </si>
  <si>
    <t>https://www.hikvisioneurope.com/eu/portal/portal/Technical%20Materials/24%20How%20To/HikCentral%20Professional/how%20to%20change%20event%26%20alarm%20%20name%20of%20HCP%20%20to%20a%20better%20translation.pdf</t>
    <phoneticPr fontId="5" type="noConversion"/>
  </si>
  <si>
    <t xml:space="preserve"> how to change event&amp; alarm name of HCP to a better translation.pdf</t>
    <phoneticPr fontId="5" type="noConversion"/>
  </si>
  <si>
    <t>https://www.hikvisioneurope.com/eu/portal/portal/Technical%20Materials/24%20How%20To/HikCentral%20Professional/How%20to%20add%20K1T502%20to%20HCP%20via%20ISUP%205.0.pdf</t>
    <phoneticPr fontId="5" type="noConversion"/>
  </si>
  <si>
    <t xml:space="preserve"> How to add K1T502 to HCP via ISUP 5.0.pdf</t>
    <phoneticPr fontId="5" type="noConversion"/>
  </si>
  <si>
    <t>https://www.hikvisioneurope.com/eu/portal/portal/Technical%20Materials/24%20How%20To/HikCentral%20Professional/How%20to%20add%20AXPRO%20to%20HCP%20by%20ISUP%20protocol%20.pdf</t>
    <phoneticPr fontId="5" type="noConversion"/>
  </si>
  <si>
    <t xml:space="preserve"> How to add AXPRO to HCP by ISUP protocol .pdf</t>
    <phoneticPr fontId="5" type="noConversion"/>
  </si>
  <si>
    <t>https://www.hikvisioneurope.com/eu/portal/portal/Technical%20Materials/24%20How%20To/HikCentral%20Professional/How%20to%20add%20AIOP%20camera%20to%20HCP%202.4.pdf</t>
    <phoneticPr fontId="5" type="noConversion"/>
  </si>
  <si>
    <t>How to add AIOP camera to HCP 2.4.pdf</t>
    <phoneticPr fontId="5" type="noConversion"/>
  </si>
  <si>
    <t>https://www.hikvisioneurope.com/eu/portal/portal/Technical%20Materials/24%20How%20To/HikCentral%20Professional/How%20to%20Add%20%20HPP%20device%20to%20HCP%202.4.pdf</t>
    <phoneticPr fontId="5" type="noConversion"/>
  </si>
  <si>
    <t>How to Add HPP device to HCP 2.4.pdf</t>
    <phoneticPr fontId="5" type="noConversion"/>
  </si>
  <si>
    <t>https://www.hikvisioneurope.com/eu/portal/portal/Technical%20Materials/24%20How%20To/HikCentral%20Professional/HCP%20V2.4%20How%20to%20Install%20and%20Configure%20SAC.pdf</t>
    <phoneticPr fontId="5" type="noConversion"/>
  </si>
  <si>
    <t xml:space="preserve"> HCP V2.4 How to Install and Configure SAC.pdf</t>
    <phoneticPr fontId="5" type="noConversion"/>
  </si>
  <si>
    <t>Document Link in Portal</t>
    <phoneticPr fontId="5" type="noConversion"/>
  </si>
  <si>
    <t>Document Name</t>
    <phoneticPr fontId="5" type="noConversion"/>
  </si>
  <si>
    <t>Type</t>
    <phoneticPr fontId="5" type="noConversion"/>
  </si>
  <si>
    <t>https://www.hikvisioneurope.com/eu/portal/portal/Technical%20Materials/24%20How%20To/Commercial%20Display/01%20How%20to%20quick%20start%20Hikvision%20poster%20LED.pdf</t>
    <phoneticPr fontId="5" type="noConversion"/>
  </si>
  <si>
    <t>https://www.hikvisioneurope.com/eu/portal/portal/Technical%20Materials/24%20How%20To/Commercial%20Display/02%20How%20to%20splice%20poster%20LED%20via%20HDMI%20cables.pdf</t>
    <phoneticPr fontId="5" type="noConversion"/>
  </si>
  <si>
    <t>https://www.hikvisioneurope.com/eu/portal/portal/Technical%20Materials/24%20How%20To/Commercial%20Display/03%20Explanation%20to%20poster%20LED%20content%20design.pdf</t>
    <phoneticPr fontId="5" type="noConversion"/>
  </si>
  <si>
    <t>01 How to quick start Hikvision poster LED.pdf</t>
    <phoneticPr fontId="5" type="noConversion"/>
  </si>
  <si>
    <t xml:space="preserve"> 02 How to splice poster LED via HDMI cables.pdf</t>
    <phoneticPr fontId="5" type="noConversion"/>
  </si>
  <si>
    <t xml:space="preserve"> 03 Explanation to poster LED content design.pdf</t>
    <phoneticPr fontId="5" type="noConversion"/>
  </si>
  <si>
    <t>operation</t>
    <phoneticPr fontId="5" type="noConversion"/>
  </si>
  <si>
    <t>time</t>
    <phoneticPr fontId="5" type="noConversion"/>
  </si>
  <si>
    <t>information</t>
    <phoneticPr fontId="5" type="noConversion"/>
  </si>
  <si>
    <t>owner</t>
    <phoneticPr fontId="5" type="noConversion"/>
  </si>
  <si>
    <t xml:space="preserve">update and form the full chart to one </t>
    <phoneticPr fontId="5" type="noConversion"/>
  </si>
  <si>
    <t>whitman.mao. Jin. Elain.</t>
    <phoneticPr fontId="5" type="noConversion"/>
  </si>
  <si>
    <t xml:space="preserve"> Android Indoor Station Upgrade with RS232 cable_V2.0.docx</t>
    <phoneticPr fontId="5" type="noConversion"/>
  </si>
  <si>
    <t xml:space="preserve"> How to add a single sub door station to the main door station in 2 different methods.docx</t>
    <phoneticPr fontId="5" type="noConversion"/>
  </si>
  <si>
    <t>How to add alarm devices to Android Indoor Station.docx</t>
    <phoneticPr fontId="5" type="noConversion"/>
  </si>
  <si>
    <t xml:space="preserve"> How to call four indoor station using DS-KV8X13 series.pdf</t>
    <phoneticPr fontId="5" type="noConversion"/>
  </si>
  <si>
    <t>How to Call Indoor Station and Extension by Outer Door Station.doc</t>
    <phoneticPr fontId="5" type="noConversion"/>
  </si>
  <si>
    <t>how to call main station(KM8301) from door station of Protocol2.0.docx</t>
    <phoneticPr fontId="5" type="noConversion"/>
  </si>
  <si>
    <t>How to configure door phone to call indoor station .docx</t>
    <phoneticPr fontId="5" type="noConversion"/>
  </si>
  <si>
    <t>How to configure the 485 card reader and door lock to connect the video intercom.pdf</t>
    <phoneticPr fontId="5" type="noConversion"/>
  </si>
  <si>
    <t xml:space="preserve"> How to configure the indoor station to trigger alarm output when it.docx</t>
    <phoneticPr fontId="5" type="noConversion"/>
  </si>
  <si>
    <t xml:space="preserve"> How to create Main staition group call.pdf</t>
    <phoneticPr fontId="5" type="noConversion"/>
  </si>
  <si>
    <t>How to Install 3rd App with ADB on Android Indoor Station.docx</t>
    <phoneticPr fontId="5" type="noConversion"/>
  </si>
  <si>
    <t xml:space="preserve"> How to use Pin code and QR code on KD9633.pdf</t>
    <phoneticPr fontId="5" type="noConversion"/>
  </si>
  <si>
    <t>How to use the public password of the Door Station to open the door.docx</t>
    <phoneticPr fontId="5" type="noConversion"/>
  </si>
  <si>
    <t>Solution for iVMS4200 V3.7.0.5+KD8003.pdf</t>
    <phoneticPr fontId="5" type="noConversion"/>
  </si>
  <si>
    <t>solution</t>
    <phoneticPr fontId="5" type="noConversion"/>
  </si>
  <si>
    <t>installation</t>
    <phoneticPr fontId="5" type="noConversion"/>
  </si>
  <si>
    <t>upgrade</t>
    <phoneticPr fontId="5" type="noConversion"/>
  </si>
  <si>
    <t>https://www.hikvisioneurope.com/eu/portal/?dir=portal/Technical%20Materials/24%20How%20To/Video%20Intercom</t>
  </si>
  <si>
    <t>https://www.hikvisioneurope.com/eu/portal/portal/Technical%20Materials/24%20How%20To/Video%20Intercom/How%20to%20call%20four%20indoor%20station%20using%20DS-KV8X13%20series.pdf</t>
  </si>
  <si>
    <t>https://www.hikvisioneurope.com/eu/portal/portal/Technical%20Materials/24%20How%20To/Video%20Intercom/How%20to%20configure%20the%20485%20card%20reader%20and%20door%20lock%20to%20connect%20the%20video%20intercom.pdf</t>
  </si>
  <si>
    <t>https://www.hikvisioneurope.com/eu/portal/portal/Technical%20Materials/24%20How%20To/Video%20Intercom/How%20to%20create%20Main%20staition%20group%20call.pdf</t>
    <phoneticPr fontId="5" type="noConversion"/>
  </si>
  <si>
    <t>https://www.hikvisioneurope.com/eu/portal/portal/Technical%20Materials/24%20How%20To/Video%20Intercom/How%20to%20use%20Pin%20code%20and%20QR%20code%20on%20KD9633.pdf</t>
  </si>
  <si>
    <t>https://www.hikvisioneurope.com/eu/portal/portal/Technical%20Materials/24%20How%20To/Video%20Intercom/Solution%20for%20iVMS4200%20V3.7.0.5%2BKD8003.pdf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</si>
  <si>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Event Linkage of Zone Disconnect Alarm for the 26 series Access Controller.pdf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</si>
  <si>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view HC verification code.docx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</si>
  <si>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1001】DS-K2600 Series Connect To Lock.pdf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</si>
  <si>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1002】DS-K2600 Series Connect To Door Sensor.pdf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</si>
  <si>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1003】DS-K2600 Series Access Controller Connect To Fire Alarm Signal.pdf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</si>
  <si>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1004】DS-K2600 Series Connect To RS485 Reader.pdf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</si>
  <si>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1005】DS-K2600 Series Connect To Wiegand Reader.pdf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</si>
  <si>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1006】DS-K1T Series Connect To Lock.pdf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</si>
  <si>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1007】DS-K1T Series Connect To Door Sensor.pdf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</si>
  <si>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1008】DS-K1T Series Connect To Fire Alarm Signal.pdf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</si>
  <si>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1009】DS-K1T Series Connect To External Reader.pdf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</si>
  <si>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2019】DS-K1T Series Terminal Connect to Doorbell.pdf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</si>
  <si>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2036】DS-K1T Series EHome Configuration in New iVMS-4200.pdf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</si>
  <si>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3002】Two Standalone Terminals Connect to One Lock.pdf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</si>
  <si>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4001】How to call Hik-Connect mobile app from MinMoe terminal.pdf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</si>
  <si>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4002】How to open the door with PIN Code in MinMoe Terminal.pdf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</si>
  <si>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4003】How to open the door with QR code in MinMoe terminal.pdf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</si>
  <si>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5001-1】How to Configure Time Attendance Rule (Single Period).pdf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</si>
  <si>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5001-2】How to Configure Time Attendance Rule (with noon break period).pdf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</si>
  <si>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5001-3】How to Configure Time Attendance Rule (cross day shift).pdf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</si>
  <si>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5001-4】How to Configure Time Attendance Rule (multiple shift).pdf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</si>
  <si>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5008】How to Use DS-K1F600-D6E(-F) Enrollment Station in iVMS-4200.pdf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</si>
  <si>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Case Introduction of Three-party Wiegand Card Reader Integration.pdf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</si>
  <si>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Component Overview of the Access Controller Main Board and Access Control Board of Turnstile.pdf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</si>
  <si>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Connection guide of fingerprint reader module（RS-232 communication mode）.pdf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</si>
  <si>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DS-K1T501 work as RS485 card reader.pdf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</si>
  <si>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Elevator control wiring and simple configuration(button mode).pdf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</si>
  <si>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Hik-Connect How to configure the face recongnition terminal to call Hik-Connect.docx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</si>
  <si>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DS-K1T502DBWX-C to NVR.pdf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</si>
  <si>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26 series Access Controller to connect 485 Fingerprint Card Reader.pdf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</si>
  <si>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DS-K1T502 as Main and Sub Door Station on Its Web Page.docx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</si>
  <si>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Event Linkage for the 26 series Access Controller.pdf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</si>
  <si>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Event Linkage of Zone Short Circuited Alarm for the 26 series Access Controller.pdf</t>
    </r>
  </si>
  <si>
    <t>Document Name and Download Link</t>
    <phoneticPr fontId="5" type="noConversion"/>
  </si>
  <si>
    <t>configuration</t>
    <phoneticPr fontId="5" type="noConversion"/>
  </si>
  <si>
    <t>intrudction</t>
    <phoneticPr fontId="5" type="noConversion"/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</si>
  <si>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face capture on web5.0(New).pdf</t>
    </r>
  </si>
  <si>
    <t>1.30MB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</si>
  <si>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Person Arming on PTZ.pdf</t>
    </r>
  </si>
  <si>
    <t>425.44KB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</si>
  <si>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several intrusion scenes.pdf</t>
    </r>
  </si>
  <si>
    <t>645.35KB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</si>
  <si>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manually calibrate TandemVu.pdf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</si>
  <si>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Set Limit Function.pdf</t>
    </r>
  </si>
  <si>
    <t>390.22KB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</si>
  <si>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unbox and activate DS-2XS2T41G1.pdf</t>
    </r>
  </si>
  <si>
    <t>676.06KB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</si>
  <si>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Upload Custom Sound of Audible Alarm.pdf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</si>
  <si>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Park action on Analog PTZ.pdf</t>
    </r>
  </si>
  <si>
    <t>429.72KB</t>
  </si>
  <si>
    <r>
      <t> </t>
    </r>
    <r>
      <rPr>
        <u/>
        <sz val="11"/>
        <color theme="10"/>
        <rFont val="等线"/>
        <family val="3"/>
        <charset val="134"/>
        <scheme val="minor"/>
      </rPr>
      <t>How-to-Set-Wi-Fi-Connection-of-Wi-Fi-Camera-via-Mobile-Phone-Web-Broswer.pdf</t>
    </r>
  </si>
  <si>
    <t>1.26MB</t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</si>
  <si>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and Configuration Guide for 63X5 Fisheye Camera.pdf</t>
    </r>
  </si>
  <si>
    <t>1.61MB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</si>
  <si>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WLAN AP Function to Connect Solar Camera.pdf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</si>
  <si>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to】How to add solar camera to NVR via OTAP.pdf</t>
    </r>
  </si>
  <si>
    <t>764.72KB</t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</si>
  <si>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guide of 2 series Smart Hybrid Light cameras supplement light.pdf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</si>
  <si>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Configuration guide of 3 series Smart Hybrid Light cameras supplement light.pdf</t>
    </r>
  </si>
  <si>
    <t>1.59MB</t>
  </si>
  <si>
    <t>2.51MB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</si>
  <si>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charge for the modular solar camera battery the first time before installation.pdf</t>
    </r>
  </si>
  <si>
    <t>1.14MB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</si>
  <si>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2FM2466 in M serials NVR1.pdf</t>
    </r>
  </si>
  <si>
    <t>1.04MB</t>
  </si>
  <si>
    <t>433.55KB</t>
  </si>
  <si>
    <t>943.71KB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</si>
  <si>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to】How to use network microphone with NVR.pdf</t>
    </r>
  </si>
  <si>
    <t>2.14MB</t>
  </si>
  <si>
    <r>
      <t> </t>
    </r>
    <r>
      <rPr>
        <u/>
        <sz val="11"/>
        <color theme="10"/>
        <rFont val="等线"/>
        <family val="3"/>
        <charset val="134"/>
        <scheme val="minor"/>
      </rPr>
      <t>A Guide to the Use of the HCP Platform on AWS.pdf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</si>
  <si>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HCP Database Distributed Deployment Operation Guide.pdf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</si>
  <si>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HCP Feature Analysis Function Operation Guide.pdf</t>
    </r>
  </si>
  <si>
    <t>https://www.hikvisioneurope.com/eu/portal/portal/Technical%20Materials/24%20How%20To/HikCentral%20Professional/A%20Guide%20to%20the%20Use%20of%20the%20HCP%20Platform%20on%20AWS.pdf</t>
    <phoneticPr fontId="5" type="noConversion"/>
  </si>
  <si>
    <r>
      <t> </t>
    </r>
    <r>
      <rPr>
        <u/>
        <sz val="11"/>
        <color theme="10"/>
        <rFont val="等线"/>
        <family val="2"/>
        <scheme val="minor"/>
      </rPr>
      <t>HCP 2.4 Elevator Control business delivery solution.pdf</t>
    </r>
    <phoneticPr fontId="5" type="noConversion"/>
  </si>
  <si>
    <t>https://www.hikvisioneurope.com/eu/portal/portal/Technical%20Materials/24%20How%20To/HikCentral%20Professional/HCP%202.4%20Elevator%20Control%20business%20delivery%20solution.pdf</t>
    <phoneticPr fontId="5" type="noConversion"/>
  </si>
  <si>
    <t>https://www.hikvisioneurope.com/eu/portal/portal/Technical%20Materials/24%20How%20To/HikCentral%20Professional/HCP%20Database%20Distributed%20Deployment%20Operation%20Guide.pdf</t>
    <phoneticPr fontId="5" type="noConversion"/>
  </si>
  <si>
    <t>https://www.hikvisioneurope.com/eu/portal/portal/Technical%20Materials/24%20How%20To/HikCentral%20Professional/HCP%20Feature%20Analysis%20Function%20Operation%20Guide.pdf</t>
    <phoneticPr fontId="5" type="noConversion"/>
  </si>
  <si>
    <t>update</t>
    <phoneticPr fontId="5" type="noConversion"/>
  </si>
  <si>
    <t>whitman</t>
    <phoneticPr fontId="5" type="noConversion"/>
  </si>
  <si>
    <t>Configure the Villa Door Station Using the AP mode.pdf</t>
    <phoneticPr fontId="5" type="noConversion"/>
  </si>
  <si>
    <t xml:space="preserve"> How to map the room number on KD9633.pdf</t>
    <phoneticPr fontId="5" type="noConversion"/>
  </si>
  <si>
    <t>https://www.hikvisioneurope.com/eu/portal/portal/Technical%20Materials/24%20How%20To/Video%20Intercom/Configure%20the%20Villa%20Door%20Station%20Using%20the%20AP%20mode.pdf</t>
    <phoneticPr fontId="5" type="noConversion"/>
  </si>
  <si>
    <t>https://www.hikvisioneurope.com/eu/portal/portal/Technical%20Materials/24%20How%20To/Video%20Intercom/How%20to%20map%20the%20room%20number%20on%20KD9633.pdf</t>
    <phoneticPr fontId="5" type="noConversion"/>
  </si>
  <si>
    <r>
      <t> </t>
    </r>
    <r>
      <rPr>
        <u/>
        <sz val="11"/>
        <color theme="10"/>
        <rFont val="等线"/>
        <family val="3"/>
        <charset val="134"/>
        <scheme val="minor"/>
      </rPr>
      <t>How to add NVR to HCP using Ehome5.0 (ISUP) protocol.pdf</t>
    </r>
  </si>
  <si>
    <t>742.25KB</t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</si>
  <si>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a Thermal Imaging Camera on NVR.pdf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</si>
  <si>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use Monitor NVR add WiFi camera.pdf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</si>
  <si>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and Configuration Guide for H8 iDS 7series Queue Management.pdf</t>
    </r>
  </si>
  <si>
    <t>3.58MB</t>
  </si>
  <si>
    <r>
      <t> </t>
    </r>
    <r>
      <rPr>
        <u/>
        <sz val="11"/>
        <color theme="10"/>
        <rFont val="等线"/>
        <family val="3"/>
        <charset val="134"/>
        <scheme val="minor"/>
      </rPr>
      <t>Installation and Configuration Guide of G7 Fisheye Camera.pdf</t>
    </r>
  </si>
  <si>
    <r>
      <t> </t>
    </r>
    <r>
      <rPr>
        <u/>
        <sz val="11"/>
        <color theme="10"/>
        <rFont val="等线"/>
        <family val="3"/>
        <charset val="134"/>
        <scheme val="minor"/>
      </rPr>
      <t>How to configure false alarm analysis of 3 series semi self-learning camera.pdf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</si>
</sst>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scheme val="minor"/>
    </font>
    <font>
      <sz val="11"/>
      <color theme="1"/>
      <name val="TSTAR PRO"/>
      <family val="3"/>
    </font>
    <font>
      <u/>
      <sz val="11"/>
      <color theme="10"/>
      <name val="等线"/>
      <family val="2"/>
      <scheme val="minor"/>
    </font>
    <font>
      <u/>
      <sz val="11"/>
      <color theme="10"/>
      <name val="TSTAR PRO"/>
      <family val="3"/>
    </font>
    <font>
      <u/>
      <sz val="11"/>
      <color rgb="FF0070C0"/>
      <name val="TSTAR PRO"/>
      <family val="3"/>
    </font>
    <font>
      <sz val="9"/>
      <name val="等线"/>
      <family val="3"/>
      <charset val="134"/>
      <scheme val="minor"/>
    </font>
    <font>
      <sz val="9"/>
      <color rgb="FF000000"/>
      <name val="Segoe UI"/>
      <family val="2"/>
    </font>
    <font>
      <u/>
      <sz val="11"/>
      <color theme="10"/>
      <name val="等线"/>
      <family val="3"/>
      <charset val="134"/>
      <scheme val="minor"/>
    </font>
    <font>
      <b/>
      <sz val="9"/>
      <color rgb="FF000000"/>
      <name val="Segoe UI"/>
      <family val="2"/>
    </font>
    <font>
      <u/>
      <sz val="11"/>
      <color theme="10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b/>
      <sz val="11"/>
      <color theme="1"/>
      <name val="方正姚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CCCCC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 applyBorder="1" applyAlignment="1"/>
    <xf numFmtId="0" fontId="3" fillId="0" borderId="0" xfId="1" applyFont="1" applyAlignment="1">
      <alignment horizontal="left" vertical="center"/>
    </xf>
    <xf numFmtId="0" fontId="1" fillId="0" borderId="0" xfId="0" applyFont="1"/>
    <xf numFmtId="0" fontId="1" fillId="3" borderId="0" xfId="0" applyFont="1" applyFill="1" applyBorder="1" applyAlignment="1"/>
    <xf numFmtId="0" fontId="0" fillId="4" borderId="0" xfId="0" applyFill="1"/>
    <xf numFmtId="0" fontId="3" fillId="4" borderId="0" xfId="1" applyFont="1" applyFill="1" applyAlignment="1">
      <alignment horizontal="left" vertical="top"/>
    </xf>
    <xf numFmtId="0" fontId="3" fillId="4" borderId="0" xfId="1" applyFont="1" applyFill="1" applyAlignment="1">
      <alignment horizontal="left" vertical="center"/>
    </xf>
    <xf numFmtId="0" fontId="1" fillId="4" borderId="0" xfId="0" applyFont="1" applyFill="1"/>
    <xf numFmtId="0" fontId="1" fillId="4" borderId="0" xfId="0" applyFont="1" applyFill="1" applyBorder="1" applyAlignment="1"/>
    <xf numFmtId="0" fontId="2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14" fontId="6" fillId="5" borderId="1" xfId="0" applyNumberFormat="1" applyFont="1" applyFill="1" applyBorder="1" applyAlignment="1">
      <alignment vertical="center"/>
    </xf>
    <xf numFmtId="0" fontId="2" fillId="5" borderId="1" xfId="1" applyFill="1" applyBorder="1" applyAlignment="1">
      <alignment vertical="center"/>
    </xf>
    <xf numFmtId="0" fontId="2" fillId="6" borderId="1" xfId="1" applyFill="1" applyBorder="1" applyAlignment="1">
      <alignment vertical="center"/>
    </xf>
    <xf numFmtId="14" fontId="6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7" borderId="2" xfId="0" applyFont="1" applyFill="1" applyBorder="1" applyAlignment="1">
      <alignment horizontal="left"/>
    </xf>
    <xf numFmtId="0" fontId="2" fillId="0" borderId="0" xfId="1"/>
    <xf numFmtId="0" fontId="9" fillId="0" borderId="0" xfId="1" applyFont="1"/>
    <xf numFmtId="0" fontId="10" fillId="0" borderId="0" xfId="0" applyFont="1"/>
    <xf numFmtId="0" fontId="2" fillId="0" borderId="0" xfId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2" fillId="0" borderId="0" xfId="1" applyAlignment="1">
      <alignment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1" fillId="0" borderId="3" xfId="0" applyFont="1" applyBorder="1" applyAlignment="1">
      <alignment horizontal="left"/>
    </xf>
    <xf numFmtId="0" fontId="0" fillId="0" borderId="3" xfId="0" applyBorder="1"/>
    <xf numFmtId="0" fontId="2" fillId="6" borderId="3" xfId="1" applyFill="1" applyBorder="1" applyAlignment="1">
      <alignment vertical="center"/>
    </xf>
    <xf numFmtId="0" fontId="2" fillId="5" borderId="3" xfId="1" applyFill="1" applyBorder="1" applyAlignment="1">
      <alignment vertical="center"/>
    </xf>
    <xf numFmtId="0" fontId="2" fillId="8" borderId="1" xfId="1" applyFill="1" applyBorder="1" applyAlignment="1">
      <alignment vertical="center"/>
    </xf>
    <xf numFmtId="0" fontId="0" fillId="6" borderId="0" xfId="0" applyFill="1"/>
    <xf numFmtId="14" fontId="13" fillId="6" borderId="1" xfId="0" applyNumberFormat="1" applyFont="1" applyFill="1" applyBorder="1" applyAlignment="1">
      <alignment vertical="center"/>
    </xf>
    <xf numFmtId="14" fontId="13" fillId="5" borderId="1" xfId="0" applyNumberFormat="1" applyFont="1" applyFill="1" applyBorder="1" applyAlignment="1">
      <alignment vertical="center"/>
    </xf>
    <xf numFmtId="0" fontId="0" fillId="0" borderId="1" xfId="0" applyBorder="1"/>
    <xf numFmtId="0" fontId="6" fillId="5" borderId="0" xfId="0" applyFont="1" applyFill="1" applyBorder="1" applyAlignment="1">
      <alignment vertical="center"/>
    </xf>
    <xf numFmtId="0" fontId="2" fillId="6" borderId="0" xfId="1" applyFill="1" applyBorder="1" applyAlignment="1">
      <alignment vertical="center"/>
    </xf>
    <xf numFmtId="0" fontId="2" fillId="5" borderId="0" xfId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14" fontId="6" fillId="6" borderId="0" xfId="0" applyNumberFormat="1" applyFont="1" applyFill="1" applyBorder="1" applyAlignment="1">
      <alignment vertical="center"/>
    </xf>
    <xf numFmtId="14" fontId="6" fillId="5" borderId="0" xfId="0" applyNumberFormat="1" applyFont="1" applyFill="1" applyBorder="1" applyAlignment="1">
      <alignment vertical="center"/>
    </xf>
  </cellXfs>
  <cellStyles count="2">
    <cellStyle name="常规" xfId="0" builtinId="0"/>
    <cellStyle name="超链接" xfId="1" builtinId="8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ikvisioneurope.com/eu/portal/portal/Technical%20Materials/24%20How%20To/CCTV/How%20to%20rebuild%20RAID5%20when%20degraded.pdf" TargetMode="External"/><Relationship Id="rId21" Type="http://schemas.openxmlformats.org/officeDocument/2006/relationships/hyperlink" Target="https://www.hikvisioneurope.com/eu/portal/portal/Technical%20Materials/24%20How%20To/CCTV/how%20to%20add%20a%20multi-channel%20camera%20to%20NVR%20through%20POE.pdf" TargetMode="External"/><Relationship Id="rId42" Type="http://schemas.openxmlformats.org/officeDocument/2006/relationships/hyperlink" Target="https://www.hikvisioneurope.com/eu/portal/portal/Technical%20Materials/24%20How%20To/CCTV/How%20to%20change%20Live%20View%20on%20local%20monitor.pdf" TargetMode="External"/><Relationship Id="rId63" Type="http://schemas.openxmlformats.org/officeDocument/2006/relationships/hyperlink" Target="https://www.hikvisioneurope.com/eu/portal/portal/Technical%20Materials/24%20How%20To/CCTV/How%20to%20Configure%20Image%20Expert%20Mode.pdf" TargetMode="External"/><Relationship Id="rId84" Type="http://schemas.openxmlformats.org/officeDocument/2006/relationships/hyperlink" Target="https://www.hikvisioneurope.com/eu/portal/portal/Technical%20Materials/24%20How%20To/CCTV/How%20to%20configure%20Smart%20Tracking%20of%20DS-2DFxxxxIX.pdf" TargetMode="External"/><Relationship Id="rId138" Type="http://schemas.openxmlformats.org/officeDocument/2006/relationships/hyperlink" Target="https://www.hikvisioneurope.com/eu/portal/portal/Technical%20Materials/24%20How%20To/CCTV/How%20to%20solve%20third%20party%20camera%20motion%20detection%20issue.pdf" TargetMode="External"/><Relationship Id="rId159" Type="http://schemas.openxmlformats.org/officeDocument/2006/relationships/hyperlink" Target="https://www.hikvisioneurope.com/eu/portal/portal/Technical%20Materials/24%20How%20To/CCTV/how%20to%20use%20Auto%20backup%20function%20in%20NVR.pdf" TargetMode="External"/><Relationship Id="rId170" Type="http://schemas.openxmlformats.org/officeDocument/2006/relationships/hyperlink" Target="https://www.hikvisioneurope.com/eu/portal/portal/Technical%20Materials/24%20How%20To/CCTV/How%20to%20use%20HTTPS%20function%20of%20NVR.pdf" TargetMode="External"/><Relationship Id="rId191" Type="http://schemas.openxmlformats.org/officeDocument/2006/relationships/hyperlink" Target="https://www.hikvisioneurope.com/eu/portal/portal/Technical%20Materials/24%20How%20To/CCTV/How%20to%20use%20two-way-audio%20function.pdf" TargetMode="External"/><Relationship Id="rId205" Type="http://schemas.openxmlformats.org/officeDocument/2006/relationships/hyperlink" Target="https://www.hikvisioneurope.com/eu/portal/portal/Technical%20Materials/24%20How%20To/CCTV/Operation%20Manual%20of%20Wiegand%20Camera-H8.pdf" TargetMode="External"/><Relationship Id="rId226" Type="http://schemas.openxmlformats.org/officeDocument/2006/relationships/hyperlink" Target="https://www.hikvisioneurope.com/eu/portal/portal/Technical%20Materials/24%20How%20To/CCTV/How%20to%20Use%20WLAN%20AP%20Function%20to%20Connect%20Solar%20Camera.pdf" TargetMode="External"/><Relationship Id="rId107" Type="http://schemas.openxmlformats.org/officeDocument/2006/relationships/hyperlink" Target="https://www.hikvisioneurope.com/eu/portal/portal/Technical%20Materials/24%20How%20To/CCTV/How%20to%20Export%20ANPR%20Vehicle%20Passing%20List%20from%20NVR.pdf" TargetMode="External"/><Relationship Id="rId11" Type="http://schemas.openxmlformats.org/officeDocument/2006/relationships/hyperlink" Target="https://www.hikvisioneurope.com/eu/portal/portal/Technical%20Materials/24%20How%20To/CCTV/Configuration%20%26%20Installation%20Guidance%20of%20Queue%20detection%20camera.pdf" TargetMode="External"/><Relationship Id="rId32" Type="http://schemas.openxmlformats.org/officeDocument/2006/relationships/hyperlink" Target="https://www.hikvisioneurope.com/eu/portal/portal/Technical%20Materials/24%20How%20To/CCTV/How%20to%20add%20solar%20camera%20to%20NVR%20via%20OTAP.pdf" TargetMode="External"/><Relationship Id="rId53" Type="http://schemas.openxmlformats.org/officeDocument/2006/relationships/hyperlink" Target="https://www.hikvisioneurope.com/eu/portal/portal/Technical%20Materials/24%20How%20To/CCTV/How%20to%20configure%20Email.pdf" TargetMode="External"/><Relationship Id="rId74" Type="http://schemas.openxmlformats.org/officeDocument/2006/relationships/hyperlink" Target="https://www.hikvisioneurope.com/eu/portal/portal/Technical%20Materials/24%20How%20To/CCTV/How%20to%20configure%20NVR%20to%20receive%20and%20transparently%20transmit%20AIOP%20events.pdf" TargetMode="External"/><Relationship Id="rId128" Type="http://schemas.openxmlformats.org/officeDocument/2006/relationships/hyperlink" Target="https://www.hikvisioneurope.com/eu/portal/portal/Technical%20Materials/24%20How%20To/CCTV/How%20to%20set%20privacy%20mask%20for%20analog%20PTZ%20camera.pdf" TargetMode="External"/><Relationship Id="rId149" Type="http://schemas.openxmlformats.org/officeDocument/2006/relationships/hyperlink" Target="https://www.hikvisioneurope.com/eu/portal/portal/Technical%20Materials/24%20How%20To/CCTV/How%20to%20update%20the%20firmware%20of%20web%20component.pdf" TargetMode="External"/><Relationship Id="rId5" Type="http://schemas.openxmlformats.org/officeDocument/2006/relationships/hyperlink" Target="https://www.hikvisioneurope.com/eu/portal/portal/Technical%20Materials/24%20How%20To/CCTV/AI%20Temperature%20screening%20configuration%20guide.pdf" TargetMode="External"/><Relationship Id="rId95" Type="http://schemas.openxmlformats.org/officeDocument/2006/relationships/hyperlink" Target="https://www.hikvisioneurope.com/eu/portal/portal/Technical%20Materials/24%20How%20To/CCTV/How%20to%20Control%20Strobe%20Light%20and%20Audible%20Warning%20%20on%20Hik-Connect.pdf" TargetMode="External"/><Relationship Id="rId160" Type="http://schemas.openxmlformats.org/officeDocument/2006/relationships/hyperlink" Target="https://www.hikvisioneurope.com/eu/portal/portal/Technical%20Materials/24%20How%20To/CCTV/how%20to%20use%20Auto%20backup%20function%20in%20NVR.pdf" TargetMode="External"/><Relationship Id="rId181" Type="http://schemas.openxmlformats.org/officeDocument/2006/relationships/hyperlink" Target="https://www.hikvisioneurope.com/eu/portal/portal/Technical%20Materials/24%20How%20To/CCTV/how%20to%20use%20People%20counting%20and%20heat%20map.pdf" TargetMode="External"/><Relationship Id="rId216" Type="http://schemas.openxmlformats.org/officeDocument/2006/relationships/hyperlink" Target="https://www.hikvisioneurope.com/eu/portal/portal/Technical%20Materials/24%20How%20To/CCTV/How%20to%20configure%20several%20intrusion%20scenes.pdf" TargetMode="External"/><Relationship Id="rId237" Type="http://schemas.openxmlformats.org/officeDocument/2006/relationships/hyperlink" Target="https://www.hikvisioneurope.com/eu/portal/portal/Technical%20Materials/24%20How%20To/CCTV/How%20to%20add%20NVR%20to%20HCP%20using%20Ehome5.0%20%28ISUP%29%20protocol.pdf" TargetMode="External"/><Relationship Id="rId22" Type="http://schemas.openxmlformats.org/officeDocument/2006/relationships/hyperlink" Target="https://www.hikvisioneurope.com/eu/portal/portal/Technical%20Materials/24%20How%20To/CCTV/how%20to%20add%20a%20multi-channel%20camera%20to%20NVR%20through%20POE.pdf" TargetMode="External"/><Relationship Id="rId43" Type="http://schemas.openxmlformats.org/officeDocument/2006/relationships/hyperlink" Target="https://www.hikvisioneurope.com/eu/portal/portal/Technical%20Materials/24%20How%20To/CCTV/How%20to%20Close%20Heater%20Of%20Analog%20PTZ%20Camera.pdf" TargetMode="External"/><Relationship Id="rId64" Type="http://schemas.openxmlformats.org/officeDocument/2006/relationships/hyperlink" Target="https://www.hikvisioneurope.com/eu/portal/portal/Technical%20Materials/24%20How%20To/CCTV/How%20to%20Configure%20Image%20Expert%20Mode.pdf" TargetMode="External"/><Relationship Id="rId118" Type="http://schemas.openxmlformats.org/officeDocument/2006/relationships/hyperlink" Target="https://www.hikvisioneurope.com/eu/portal/portal/Technical%20Materials/24%20How%20To/CCTV/How%20to%20rebuild%20RAID5%20when%20degraded.pdf" TargetMode="External"/><Relationship Id="rId139" Type="http://schemas.openxmlformats.org/officeDocument/2006/relationships/hyperlink" Target="https://www.hikvisioneurope.com/eu/portal/portal/Technical%20Materials/24%20How%20To/CCTV/How%20to%20store%20captured%20picture%20by%20SDK%20demo.pdf" TargetMode="External"/><Relationship Id="rId85" Type="http://schemas.openxmlformats.org/officeDocument/2006/relationships/hyperlink" Target="https://www.hikvisioneurope.com/eu/portal/portal/Technical%20Materials/24%20How%20To/CCTV/How%20to%20configure%20smart-linkage%20PTZ%20Camera%20for%20DS-SE7C124IW-AE%28S5%29.pdf" TargetMode="External"/><Relationship Id="rId150" Type="http://schemas.openxmlformats.org/officeDocument/2006/relationships/hyperlink" Target="https://www.hikvisioneurope.com/eu/portal/portal/Technical%20Materials/24%20How%20To/CCTV/How%20to%20update%20the%20firmware%20of%20web%20component.pdf" TargetMode="External"/><Relationship Id="rId171" Type="http://schemas.openxmlformats.org/officeDocument/2006/relationships/hyperlink" Target="https://www.hikvisioneurope.com/eu/portal/portal/Technical%20Materials/24%20How%20To/CCTV/How%20to%20Use%20Intelligent%20Parking%20Detection.pdf" TargetMode="External"/><Relationship Id="rId192" Type="http://schemas.openxmlformats.org/officeDocument/2006/relationships/hyperlink" Target="https://www.hikvisioneurope.com/eu/portal/portal/Technical%20Materials/24%20How%20To/CCTV/How%20to%20use%20two-way-audio%20function.pdf" TargetMode="External"/><Relationship Id="rId206" Type="http://schemas.openxmlformats.org/officeDocument/2006/relationships/hyperlink" Target="https://www.hikvisioneurope.com/eu/portal/portal/Technical%20Materials/24%20How%20To/CCTV/Operation%20Manual%20of%20Wiegand%20Camera-H8.pdf" TargetMode="External"/><Relationship Id="rId227" Type="http://schemas.openxmlformats.org/officeDocument/2006/relationships/hyperlink" Target="https://www.hikvisioneurope.com/eu/portal/portal/Technical%20Materials/24%20How%20To/CCTV/%E3%80%90How%20to%E3%80%91How%20to%20add%20solar%20camera%20to%20NVR%20via%20OTAP.pdf" TargetMode="External"/><Relationship Id="rId12" Type="http://schemas.openxmlformats.org/officeDocument/2006/relationships/hyperlink" Target="https://www.hikvisioneurope.com/eu/portal/portal/Technical%20Materials/24%20How%20To/CCTV/Configuration%20%26%20Installation%20Guidance%20of%20Queue%20detection%20camera.pdf" TargetMode="External"/><Relationship Id="rId33" Type="http://schemas.openxmlformats.org/officeDocument/2006/relationships/hyperlink" Target="https://www.hikvisioneurope.com/eu/portal/portal/Technical%20Materials/24%20How%20To/CCTV/How%20to%20add%20Synology%20NAS%20to%20NVR.pdf" TargetMode="External"/><Relationship Id="rId108" Type="http://schemas.openxmlformats.org/officeDocument/2006/relationships/hyperlink" Target="https://www.hikvisioneurope.com/eu/portal/portal/Technical%20Materials/24%20How%20To/CCTV/How%20to%20Export%20ANPR%20Vehicle%20Passing%20List%20from%20NVR.pdf" TargetMode="External"/><Relationship Id="rId129" Type="http://schemas.openxmlformats.org/officeDocument/2006/relationships/hyperlink" Target="https://www.hikvisioneurope.com/eu/portal/portal/Technical%20Materials/24%20How%20To/CCTV/How%20to%20set%20scheduled%20Day%26Night%20switch%20for%20Analog%20PTZ.pdf" TargetMode="External"/><Relationship Id="rId54" Type="http://schemas.openxmlformats.org/officeDocument/2006/relationships/hyperlink" Target="https://www.hikvisioneurope.com/eu/portal/portal/Technical%20Materials/24%20How%20To/CCTV/How%20to%20configure%20Email.pdf" TargetMode="External"/><Relationship Id="rId75" Type="http://schemas.openxmlformats.org/officeDocument/2006/relationships/hyperlink" Target="https://www.hikvisioneurope.com/eu/portal/portal/Technical%20Materials/24%20How%20To/CCTV/How%20to%20configure%20panorama%20tracking%20in%20PanoVu.pdf" TargetMode="External"/><Relationship Id="rId96" Type="http://schemas.openxmlformats.org/officeDocument/2006/relationships/hyperlink" Target="https://www.hikvisioneurope.com/eu/portal/portal/Technical%20Materials/24%20How%20To/CCTV/How%20to%20Control%20Strobe%20Light%20and%20Audible%20Warning%20%20on%20Hik-Connect.pdf" TargetMode="External"/><Relationship Id="rId140" Type="http://schemas.openxmlformats.org/officeDocument/2006/relationships/hyperlink" Target="https://www.hikvisioneurope.com/eu/portal/portal/Technical%20Materials/24%20How%20To/CCTV/How%20to%20store%20captured%20picture%20by%20SDK%20demo.pdf" TargetMode="External"/><Relationship Id="rId161" Type="http://schemas.openxmlformats.org/officeDocument/2006/relationships/hyperlink" Target="https://www.hikvisioneurope.com/eu/portal/portal/Technical%20Materials/24%20How%20To/CCTV/How%20to%20use%20Batch%20Configuration%20Tool%20to%20import%20%26%20modify%20face%20picture%20library.pdf" TargetMode="External"/><Relationship Id="rId182" Type="http://schemas.openxmlformats.org/officeDocument/2006/relationships/hyperlink" Target="https://www.hikvisioneurope.com/eu/portal/portal/Technical%20Materials/24%20How%20To/CCTV/how%20to%20use%20People%20counting%20and%20heat%20map.pdf" TargetMode="External"/><Relationship Id="rId217" Type="http://schemas.openxmlformats.org/officeDocument/2006/relationships/hyperlink" Target="https://www.hikvisioneurope.com/eu/portal/portal/Technical%20Materials/24%20How%20To/CCTV/How%20to%20manually%20calibrate%20TandemVu.pdf" TargetMode="External"/><Relationship Id="rId6" Type="http://schemas.openxmlformats.org/officeDocument/2006/relationships/hyperlink" Target="https://www.hikvisioneurope.com/eu/portal/portal/Technical%20Materials/24%20How%20To/CCTV/AI%20Temperature%20screening%20configuration%20guide.pdf" TargetMode="External"/><Relationship Id="rId238" Type="http://schemas.openxmlformats.org/officeDocument/2006/relationships/hyperlink" Target="https://www.hikvisioneurope.com/eu/portal/portal/Technical%20Materials/24%20How%20To/CCTV/How%20to%20Use%20a%20Thermal%20Imaging%20Camera%20on%20NVR.pdf" TargetMode="External"/><Relationship Id="rId23" Type="http://schemas.openxmlformats.org/officeDocument/2006/relationships/hyperlink" Target="https://www.hikvisioneurope.com/eu/portal/portal/Technical%20Materials/24%20How%20To/CCTV/How%20to%20Add%20camera%20to%20NVR%20with%20RTSP%20Protocol.pdf" TargetMode="External"/><Relationship Id="rId119" Type="http://schemas.openxmlformats.org/officeDocument/2006/relationships/hyperlink" Target="https://www.hikvisioneurope.com/eu/portal/portal/Technical%20Materials/24%20How%20To/CCTV/How%20to%20Reset%20Password%20of%20NVR%20DVR%20via%20Hik-Connect%20App.pdf" TargetMode="External"/><Relationship Id="rId44" Type="http://schemas.openxmlformats.org/officeDocument/2006/relationships/hyperlink" Target="https://www.hikvisioneurope.com/eu/portal/portal/Technical%20Materials/24%20How%20To/CCTV/How%20to%20Close%20Heater%20Of%20Analog%20PTZ%20Camera.pdf" TargetMode="External"/><Relationship Id="rId65" Type="http://schemas.openxmlformats.org/officeDocument/2006/relationships/hyperlink" Target="https://www.hikvisioneurope.com/eu/portal/portal/Technical%20Materials/24%20How%20To/CCTV/How%20to%20configure%20intrusion%20and%20smart%20tracking%20function%20in%20smart%20speed%20dome%282DFxxxx%20series%29.pdf" TargetMode="External"/><Relationship Id="rId86" Type="http://schemas.openxmlformats.org/officeDocument/2006/relationships/hyperlink" Target="https://www.hikvisioneurope.com/eu/portal/portal/Technical%20Materials/24%20How%20To/CCTV/How%20to%20configure%20smart-linkage%20PTZ%20Camera%20for%20DS-SE7C124IW-AE%28S5%29.pdf" TargetMode="External"/><Relationship Id="rId130" Type="http://schemas.openxmlformats.org/officeDocument/2006/relationships/hyperlink" Target="https://www.hikvisioneurope.com/eu/portal/portal/Technical%20Materials/24%20How%20To/CCTV/How%20to%20set%20scheduled%20Day%26Night%20switch%20for%20Analog%20PTZ.pdf" TargetMode="External"/><Relationship Id="rId151" Type="http://schemas.openxmlformats.org/officeDocument/2006/relationships/hyperlink" Target="https://www.hikvisioneurope.com/eu/portal/portal/Technical%20Materials/24%20How%20To/CCTV/How%20to%20upload%20custom%20audio%20for%20alarm%20via%20Hik-Connect.pdf" TargetMode="External"/><Relationship Id="rId172" Type="http://schemas.openxmlformats.org/officeDocument/2006/relationships/hyperlink" Target="https://www.hikvisioneurope.com/eu/portal/portal/Technical%20Materials/24%20How%20To/CCTV/How%20to%20Use%20Intelligent%20Parking%20Detection.pdf" TargetMode="External"/><Relationship Id="rId193" Type="http://schemas.openxmlformats.org/officeDocument/2006/relationships/hyperlink" Target="https://www.hikvisioneurope.com/eu/portal/portal/Technical%20Materials/24%20How%20To/CCTV/How%20to%20Use%20Wi-Fi%20NVR%20to%20Add%20Wi-Fi%20Camera-EN.pdf" TargetMode="External"/><Relationship Id="rId207" Type="http://schemas.openxmlformats.org/officeDocument/2006/relationships/hyperlink" Target="https://www.hikvisioneurope.com/eu/portal/portal/Technical%20Materials/24%20How%20To/CCTV/PanoVu%20Camera%20Application%20Guidance.pdf" TargetMode="External"/><Relationship Id="rId228" Type="http://schemas.openxmlformats.org/officeDocument/2006/relationships/hyperlink" Target="https://www.hikvisioneurope.com/eu/portal/portal/Technical%20Materials/24%20How%20To/CCTV/Configuration%20guide%20of%202%20series%20Smart%20Hybrid%20Light%20cameras%20supplement%20light.pdf" TargetMode="External"/><Relationship Id="rId13" Type="http://schemas.openxmlformats.org/officeDocument/2006/relationships/hyperlink" Target="https://www.hikvisioneurope.com/eu/portal/portal/Technical%20Materials/24%20How%20To/CCTV/Configuration%20Guidance%20of%20AcuSense%20NVR.pdf" TargetMode="External"/><Relationship Id="rId109" Type="http://schemas.openxmlformats.org/officeDocument/2006/relationships/hyperlink" Target="https://www.hikvisioneurope.com/eu/portal/portal/Technical%20Materials/24%20How%20To/CCTV/How%20to%20export%20video%20in%20NVR.pdf" TargetMode="External"/><Relationship Id="rId34" Type="http://schemas.openxmlformats.org/officeDocument/2006/relationships/hyperlink" Target="https://www.hikvisioneurope.com/eu/portal/portal/Technical%20Materials/24%20How%20To/CCTV/How%20to%20add%20Synology%20NAS%20to%20NVR.pdf" TargetMode="External"/><Relationship Id="rId55" Type="http://schemas.openxmlformats.org/officeDocument/2006/relationships/hyperlink" Target="https://www.hikvisioneurope.com/eu/portal/portal/Technical%20Materials/24%20How%20To/CCTV/How%20to%20configure%20face%20capture.pdf" TargetMode="External"/><Relationship Id="rId76" Type="http://schemas.openxmlformats.org/officeDocument/2006/relationships/hyperlink" Target="https://www.hikvisioneurope.com/eu/portal/portal/Technical%20Materials/24%20How%20To/CCTV/How%20to%20configure%20panorama%20tracking%20in%20PanoVu.pdf" TargetMode="External"/><Relationship Id="rId97" Type="http://schemas.openxmlformats.org/officeDocument/2006/relationships/hyperlink" Target="https://www.hikvisioneurope.com/eu/portal/portal/Technical%20Materials/24%20How%20To/CCTV/How%20to%20count%20the%20people%20in%20the%20area%20using%20Queue%20Management.pdf" TargetMode="External"/><Relationship Id="rId120" Type="http://schemas.openxmlformats.org/officeDocument/2006/relationships/hyperlink" Target="https://www.hikvisioneurope.com/eu/portal/portal/Technical%20Materials/24%20How%20To/CCTV/How%20to%20Reset%20Password%20of%20NVR%20DVR%20via%20Hik-Connect%20App.pdf" TargetMode="External"/><Relationship Id="rId141" Type="http://schemas.openxmlformats.org/officeDocument/2006/relationships/hyperlink" Target="https://www.hikvisioneurope.com/eu/portal/portal/Technical%20Materials/24%20How%20To/CCTV/How%20to%20switch%20different%20function%20of%20iDS-7%20series%20.pdf" TargetMode="External"/><Relationship Id="rId7" Type="http://schemas.openxmlformats.org/officeDocument/2006/relationships/hyperlink" Target="https://www.hikvisioneurope.com/eu/portal/portal/Technical%20Materials/24%20How%20To/CCTV/Configuration%20%26%20Installation%20Guidance%20of%20Indoor%20Dual-lens%206810%20People%20Counting%20Camera.pdf" TargetMode="External"/><Relationship Id="rId162" Type="http://schemas.openxmlformats.org/officeDocument/2006/relationships/hyperlink" Target="https://www.hikvisioneurope.com/eu/portal/portal/Technical%20Materials/24%20How%20To/CCTV/How%20to%20use%20Batch%20Configuration%20Tool%20to%20import%20%26%20modify%20face%20picture%20library.pdf" TargetMode="External"/><Relationship Id="rId183" Type="http://schemas.openxmlformats.org/officeDocument/2006/relationships/hyperlink" Target="https://www.hikvisioneurope.com/eu/portal/portal/Technical%20Materials/24%20How%20To/CCTV/How%20to%20use%20privacy%20mask%20tool%20to%20correct%20camera%20module%20.pdf" TargetMode="External"/><Relationship Id="rId218" Type="http://schemas.openxmlformats.org/officeDocument/2006/relationships/hyperlink" Target="https://www.hikvisioneurope.com/eu/portal/portal/Technical%20Materials/24%20How%20To/CCTV/How%20to%20Set%20Limit%20Function.pdf" TargetMode="External"/><Relationship Id="rId239" Type="http://schemas.openxmlformats.org/officeDocument/2006/relationships/hyperlink" Target="https://www.hikvisioneurope.com/eu/portal/portal/Technical%20Materials/24%20How%20To/CCTV/How%20to%20use%20Monitor%20NVR%20add%20WiFi%20camera.pdf" TargetMode="External"/><Relationship Id="rId24" Type="http://schemas.openxmlformats.org/officeDocument/2006/relationships/hyperlink" Target="https://www.hikvisioneurope.com/eu/portal/portal/Technical%20Materials/24%20How%20To/CCTV/How%20to%20Add%20camera%20to%20NVR%20with%20RTSP%20Protocol.pdf" TargetMode="External"/><Relationship Id="rId45" Type="http://schemas.openxmlformats.org/officeDocument/2006/relationships/hyperlink" Target="https://www.hikvisioneurope.com/eu/portal/portal/Technical%20Materials/24%20How%20To/CCTV/How%20to%20configure%20alarm%20configuration%20of%20PTZ%20dome%20camera.pdf" TargetMode="External"/><Relationship Id="rId66" Type="http://schemas.openxmlformats.org/officeDocument/2006/relationships/hyperlink" Target="https://www.hikvisioneurope.com/eu/portal/portal/Technical%20Materials/24%20How%20To/CCTV/How%20to%20configure%20intrusion%20and%20smart%20tracking%20function%20in%20smart%20speed%20dome%282DFxxxx%20series%29.pdf" TargetMode="External"/><Relationship Id="rId87" Type="http://schemas.openxmlformats.org/officeDocument/2006/relationships/hyperlink" Target="https://www.hikvisioneurope.com/eu/portal/portal/Technical%20Materials/24%20How%20To/CCTV/How%20to%20configure%20TandemVu%20PTZ%20Camera.pdf" TargetMode="External"/><Relationship Id="rId110" Type="http://schemas.openxmlformats.org/officeDocument/2006/relationships/hyperlink" Target="https://www.hikvisioneurope.com/eu/portal/portal/Technical%20Materials/24%20How%20To/CCTV/How%20to%20export%20video%20in%20NVR.pdf" TargetMode="External"/><Relationship Id="rId131" Type="http://schemas.openxmlformats.org/officeDocument/2006/relationships/hyperlink" Target="https://www.hikvisioneurope.com/eu/portal/portal/Technical%20Materials/24%20How%20To/CCTV/How%20to%20set%20smart%20tracking%20function.pdf" TargetMode="External"/><Relationship Id="rId152" Type="http://schemas.openxmlformats.org/officeDocument/2006/relationships/hyperlink" Target="https://www.hikvisioneurope.com/eu/portal/portal/Technical%20Materials/24%20How%20To/CCTV/How%20to%20upload%20custom%20audio%20for%20alarm%20via%20Hik-Connect.pdf" TargetMode="External"/><Relationship Id="rId173" Type="http://schemas.openxmlformats.org/officeDocument/2006/relationships/hyperlink" Target="https://www.hikvisioneurope.com/eu/portal/portal/Technical%20Materials/24%20How%20To/CCTV/How%20To%20Use%20Manual%20Alarm%20Out%20Function%20of%20NVR.pdf" TargetMode="External"/><Relationship Id="rId194" Type="http://schemas.openxmlformats.org/officeDocument/2006/relationships/hyperlink" Target="https://www.hikvisioneurope.com/eu/portal/portal/Technical%20Materials/24%20How%20To/CCTV/How%20to%20Use%20Wi-Fi%20NVR%20to%20Add%20Wi-Fi%20Camera-EN.pdf" TargetMode="External"/><Relationship Id="rId208" Type="http://schemas.openxmlformats.org/officeDocument/2006/relationships/hyperlink" Target="https://www.hikvisioneurope.com/eu/portal/portal/Technical%20Materials/24%20How%20To/CCTV/PanoVu%20Camera%20Application%20Guidance.pdf" TargetMode="External"/><Relationship Id="rId229" Type="http://schemas.openxmlformats.org/officeDocument/2006/relationships/hyperlink" Target="https://www.hikvisioneurope.com/eu/portal/portal/Technical%20Materials/24%20How%20To/CCTV/Configuration%20guide%20of%203%20series%20Smart%20Hybrid%20Light%20cameras%20supplement%20light.pdf" TargetMode="External"/><Relationship Id="rId240" Type="http://schemas.openxmlformats.org/officeDocument/2006/relationships/hyperlink" Target="https://www.hikvisioneurope.com/eu/portal/portal/Technical%20Materials/24%20How%20To/CCTV/Installation%20and%20Configuration%20Guide%20for%20%20H8%20iDS%207series%20Queue%20Management.pdf" TargetMode="External"/><Relationship Id="rId14" Type="http://schemas.openxmlformats.org/officeDocument/2006/relationships/hyperlink" Target="https://www.hikvisioneurope.com/eu/portal/portal/Technical%20Materials/24%20How%20To/CCTV/Configuration%20Guidance%20of%20AcuSense%20NVR.pdf" TargetMode="External"/><Relationship Id="rId35" Type="http://schemas.openxmlformats.org/officeDocument/2006/relationships/hyperlink" Target="https://www.hikvisioneurope.com/eu/portal/portal/Technical%20Materials/24%20How%20To/CCTV/How%20to%20add%20third%20party%20IPC%20with%20Plug%26Play%20method.pdf" TargetMode="External"/><Relationship Id="rId56" Type="http://schemas.openxmlformats.org/officeDocument/2006/relationships/hyperlink" Target="https://www.hikvisioneurope.com/eu/portal/portal/Technical%20Materials/24%20How%20To/CCTV/How%20to%20configure%20face%20capture.pdf" TargetMode="External"/><Relationship Id="rId77" Type="http://schemas.openxmlformats.org/officeDocument/2006/relationships/hyperlink" Target="https://www.hikvisioneurope.com/eu/portal/portal/Technical%20Materials/24%20How%20To/CCTV/How%20to%20Configure%20People%20Counting%20function%20for%20DVR.pdf" TargetMode="External"/><Relationship Id="rId100" Type="http://schemas.openxmlformats.org/officeDocument/2006/relationships/hyperlink" Target="https://www.hikvisioneurope.com/eu/portal/portal/Technical%20Materials/24%20How%20To/CCTV/How%20to%20create%20Raid%206%20array%20in%20I%20series%20NVR.pdf" TargetMode="External"/><Relationship Id="rId8" Type="http://schemas.openxmlformats.org/officeDocument/2006/relationships/hyperlink" Target="https://www.hikvisioneurope.com/eu/portal/portal/Technical%20Materials/24%20How%20To/CCTV/Configuration%20%26%20Installation%20Guidance%20of%20Indoor%20Dual-lens%206810%20People%20Counting%20Camera.pdf" TargetMode="External"/><Relationship Id="rId98" Type="http://schemas.openxmlformats.org/officeDocument/2006/relationships/hyperlink" Target="https://www.hikvisioneurope.com/eu/portal/portal/Technical%20Materials/24%20How%20To/CCTV/How%20to%20count%20the%20people%20in%20the%20area%20using%20Queue%20Management.pdf" TargetMode="External"/><Relationship Id="rId121" Type="http://schemas.openxmlformats.org/officeDocument/2006/relationships/hyperlink" Target="https://www.hikvisioneurope.com/eu/portal/portal/Technical%20Materials/24%20How%20To/CCTV/How%20to%20select%20the%20installation%20point%20for%20PanoVu.pdf" TargetMode="External"/><Relationship Id="rId142" Type="http://schemas.openxmlformats.org/officeDocument/2006/relationships/hyperlink" Target="https://www.hikvisioneurope.com/eu/portal/portal/Technical%20Materials/24%20How%20To/CCTV/How%20to%20switch%20different%20function%20of%20iDS-7%20series%20.pdf" TargetMode="External"/><Relationship Id="rId163" Type="http://schemas.openxmlformats.org/officeDocument/2006/relationships/hyperlink" Target="https://www.hikvisioneurope.com/eu/portal/portal/Technical%20Materials/24%20How%20To/CCTV/How%20to%20Use%20DVR%20Coaxial%20Audio%20Preview%20and%20Playback%20Function.pdf" TargetMode="External"/><Relationship Id="rId184" Type="http://schemas.openxmlformats.org/officeDocument/2006/relationships/hyperlink" Target="https://www.hikvisioneurope.com/eu/portal/portal/Technical%20Materials/24%20How%20To/CCTV/How%20to%20use%20privacy%20mask%20tool%20to%20correct%20camera%20module%20.pdf" TargetMode="External"/><Relationship Id="rId219" Type="http://schemas.openxmlformats.org/officeDocument/2006/relationships/hyperlink" Target="https://www.hikvisioneurope.com/eu/portal/portal/Technical%20Materials/24%20How%20To/CCTV/How%20to%20unbox%20and%20activate%20DS-2XS2T41G1.pdf" TargetMode="External"/><Relationship Id="rId230" Type="http://schemas.openxmlformats.org/officeDocument/2006/relationships/hyperlink" Target="https://www.hikvisioneurope.com/eu/portal/portal/Technical%20Materials/24%20How%20To/CCTV/H8%20ANPR%20Camera%20Installation%20%20Configuration%20Guid%20V1.3.pdf" TargetMode="External"/><Relationship Id="rId25" Type="http://schemas.openxmlformats.org/officeDocument/2006/relationships/hyperlink" Target="https://www.hikvisioneurope.com/eu/portal/portal/Technical%20Materials/24%20How%20To/CCTV/How%20to%20Add%20IPC%20with%20ONVIF%20Protocol%20using%20HIKVISION%20NVR.pdf" TargetMode="External"/><Relationship Id="rId46" Type="http://schemas.openxmlformats.org/officeDocument/2006/relationships/hyperlink" Target="https://www.hikvisioneurope.com/eu/portal/portal/Technical%20Materials/24%20How%20To/CCTV/How%20to%20configure%20alarm%20configuration%20of%20PTZ%20dome%20camera.pdf" TargetMode="External"/><Relationship Id="rId67" Type="http://schemas.openxmlformats.org/officeDocument/2006/relationships/hyperlink" Target="https://www.hikvisioneurope.com/eu/portal/portal/Technical%20Materials/24%20How%20To/CCTV/How%20to%20configure%20intrusion%20and%20smart%20tracking%20function%20in%20smart%20speed%20dome.pdf" TargetMode="External"/><Relationship Id="rId88" Type="http://schemas.openxmlformats.org/officeDocument/2006/relationships/hyperlink" Target="https://www.hikvisioneurope.com/eu/portal/portal/Technical%20Materials/24%20How%20To/CCTV/How%20to%20configure%20TandemVu%20PTZ%20Camera.pdf" TargetMode="External"/><Relationship Id="rId111" Type="http://schemas.openxmlformats.org/officeDocument/2006/relationships/hyperlink" Target="https://www.hikvisioneurope.com/eu/portal/portal/Technical%20Materials/24%20How%20To/CCTV/How%20to%20Get%20IPC%20MJPEG%20Stream%20via%20HTTP%20Commands.pdf" TargetMode="External"/><Relationship Id="rId132" Type="http://schemas.openxmlformats.org/officeDocument/2006/relationships/hyperlink" Target="https://www.hikvisioneurope.com/eu/portal/portal/Technical%20Materials/24%20How%20To/CCTV/How%20to%20set%20smart%20tracking%20function.pdf" TargetMode="External"/><Relationship Id="rId153" Type="http://schemas.openxmlformats.org/officeDocument/2006/relationships/hyperlink" Target="https://www.hikvisioneurope.com/eu/portal/portal/Technical%20Materials/24%20How%20To/CCTV/How%20to%20Upload%20Custom%20Sound%20of%20Audible%20Alarm%20%20for%20AcuSense%20camera.pdf" TargetMode="External"/><Relationship Id="rId174" Type="http://schemas.openxmlformats.org/officeDocument/2006/relationships/hyperlink" Target="https://www.hikvisioneurope.com/eu/portal/portal/Technical%20Materials/24%20How%20To/CCTV/How%20To%20Use%20Manual%20Alarm%20Out%20Function%20of%20NVR.pdf" TargetMode="External"/><Relationship Id="rId195" Type="http://schemas.openxmlformats.org/officeDocument/2006/relationships/hyperlink" Target="https://www.hikvisioneurope.com/eu/portal/portal/Technical%20Materials/24%20How%20To/CCTV/How%20to%20watch%20Real-time%20Bandwidth%20in%20NVR%20How%20to%20check%20Bandwidth%20Usage%20in%20NVR.pdf" TargetMode="External"/><Relationship Id="rId209" Type="http://schemas.openxmlformats.org/officeDocument/2006/relationships/hyperlink" Target="https://www.hikvisioneurope.com/eu/portal/portal/Technical%20Materials/24%20How%20To/CCTV/Perimeter%20Protection%20Solution%20Guidance%20for%20Analog%20System.pdf" TargetMode="External"/><Relationship Id="rId220" Type="http://schemas.openxmlformats.org/officeDocument/2006/relationships/hyperlink" Target="https://www.hikvisioneurope.com/eu/portal/portal/Technical%20Materials/24%20How%20To/CCTV/How%20to%20Upload%20Custom%20Sound%20of%20Audible%20Alarm.pdf" TargetMode="External"/><Relationship Id="rId241" Type="http://schemas.openxmlformats.org/officeDocument/2006/relationships/hyperlink" Target="https://www.hikvisioneurope.com/eu/portal/portal/Technical%20Materials/24%20How%20To/CCTV/Installation%20and%20Configuration%20Guide%20of%20G7%20Fisheye%20Camera.pdf" TargetMode="External"/><Relationship Id="rId15" Type="http://schemas.openxmlformats.org/officeDocument/2006/relationships/hyperlink" Target="https://www.hikvisioneurope.com/eu/portal/portal/Technical%20Materials/24%20How%20To/CCTV/Configuration%20Guide%20of%20ColorVu%20Camera%20Supplement%20Light-20200513.pdf" TargetMode="External"/><Relationship Id="rId36" Type="http://schemas.openxmlformats.org/officeDocument/2006/relationships/hyperlink" Target="https://www.hikvisioneurope.com/eu/portal/portal/Technical%20Materials/24%20How%20To/CCTV/How%20to%20add%20third%20party%20IPC%20with%20Plug%26Play%20method.pdf" TargetMode="External"/><Relationship Id="rId57" Type="http://schemas.openxmlformats.org/officeDocument/2006/relationships/hyperlink" Target="https://www.hikvisioneurope.com/eu/portal/portal/Technical%20Materials/24%20How%20To/CCTV/How%20to%20Configure%20Heat%20Map%20function%20for%20DVR.pdf" TargetMode="External"/><Relationship Id="rId106" Type="http://schemas.openxmlformats.org/officeDocument/2006/relationships/hyperlink" Target="https://www.hikvisioneurope.com/eu/portal/portal/Technical%20Materials/24%20How%20To/CCTV/How%20to%20Enable%20POS%20on%20ClientDEMO.pdf" TargetMode="External"/><Relationship Id="rId127" Type="http://schemas.openxmlformats.org/officeDocument/2006/relationships/hyperlink" Target="https://www.hikvisioneurope.com/eu/portal/portal/Technical%20Materials/24%20How%20To/CCTV/How%20to%20set%20privacy%20mask%20for%20analog%20PTZ%20camera.pdf" TargetMode="External"/><Relationship Id="rId10" Type="http://schemas.openxmlformats.org/officeDocument/2006/relationships/hyperlink" Target="https://www.hikvisioneurope.com/eu/portal/portal/Technical%20Materials/24%20How%20To/CCTV/Configuration%20%26%20Installation%20Guidance%20of%20PanoVu%20Seires%20PT%20Camera.pdf" TargetMode="External"/><Relationship Id="rId31" Type="http://schemas.openxmlformats.org/officeDocument/2006/relationships/hyperlink" Target="https://www.hikvisioneurope.com/eu/portal/portal/Technical%20Materials/24%20How%20To/CCTV/How%20to%20add%20solar%20camera%20to%20NVR%20via%20OTAP.pdf" TargetMode="External"/><Relationship Id="rId52" Type="http://schemas.openxmlformats.org/officeDocument/2006/relationships/hyperlink" Target="https://www.hikvisioneurope.com/eu/portal/portal/Technical%20Materials/24%20How%20To/CCTV/How%20to%20Configure%20Distance%20Exception%20Function.pdf" TargetMode="External"/><Relationship Id="rId73" Type="http://schemas.openxmlformats.org/officeDocument/2006/relationships/hyperlink" Target="https://www.hikvisioneurope.com/eu/portal/portal/Technical%20Materials/24%20How%20To/CCTV/How%20to%20configure%20NVR%20to%20receive%20and%20transparently%20transmit%20AIOP%20events.pdf" TargetMode="External"/><Relationship Id="rId78" Type="http://schemas.openxmlformats.org/officeDocument/2006/relationships/hyperlink" Target="https://www.hikvisioneurope.com/eu/portal/portal/Technical%20Materials/24%20How%20To/CCTV/How%20to%20Configure%20People%20Counting%20function%20for%20DVR.pdf" TargetMode="External"/><Relationship Id="rId94" Type="http://schemas.openxmlformats.org/officeDocument/2006/relationships/hyperlink" Target="https://www.hikvisioneurope.com/eu/portal/portal/Technical%20Materials/24%20How%20To/CCTV/How%20to%20configure%20VCA%20function.pdf" TargetMode="External"/><Relationship Id="rId99" Type="http://schemas.openxmlformats.org/officeDocument/2006/relationships/hyperlink" Target="https://www.hikvisioneurope.com/eu/portal/portal/Technical%20Materials/24%20How%20To/CCTV/How%20to%20create%20Raid%206%20array%20in%20I%20series%20NVR.pdf" TargetMode="External"/><Relationship Id="rId101" Type="http://schemas.openxmlformats.org/officeDocument/2006/relationships/hyperlink" Target="https://www.hikvisioneurope.com/eu/portal/portal/Technical%20Materials/24%20How%20To/CCTV/How%20to%20disable%20analog%20channels.pdf" TargetMode="External"/><Relationship Id="rId122" Type="http://schemas.openxmlformats.org/officeDocument/2006/relationships/hyperlink" Target="https://www.hikvisioneurope.com/eu/portal/portal/Technical%20Materials/24%20How%20To/CCTV/How%20to%20select%20the%20installation%20point%20for%20PanoVu.pdf" TargetMode="External"/><Relationship Id="rId143" Type="http://schemas.openxmlformats.org/officeDocument/2006/relationships/hyperlink" Target="https://www.hikvisioneurope.com/eu/portal/portal/Technical%20Materials/24%20How%20To/CCTV/How%20to%20test%20Soft%20Alarm.pdf" TargetMode="External"/><Relationship Id="rId148" Type="http://schemas.openxmlformats.org/officeDocument/2006/relationships/hyperlink" Target="https://www.hikvisioneurope.com/eu/portal/portal/Technical%20Materials/24%20How%20To/CCTV/How%20to%20Unbind%20device%20via%20SADP.pdf" TargetMode="External"/><Relationship Id="rId164" Type="http://schemas.openxmlformats.org/officeDocument/2006/relationships/hyperlink" Target="https://www.hikvisioneurope.com/eu/portal/portal/Technical%20Materials/24%20How%20To/CCTV/How%20to%20Use%20DVR%20Coaxial%20Audio%20Preview%20and%20Playback%20Function.pdf" TargetMode="External"/><Relationship Id="rId169" Type="http://schemas.openxmlformats.org/officeDocument/2006/relationships/hyperlink" Target="https://www.hikvisioneurope.com/eu/portal/portal/Technical%20Materials/24%20How%20To/CCTV/How%20to%20use%20HTTPS%20function%20of%20NVR.pdf" TargetMode="External"/><Relationship Id="rId185" Type="http://schemas.openxmlformats.org/officeDocument/2006/relationships/hyperlink" Target="https://www.hikvisioneurope.com/eu/portal/portal/Technical%20Materials/24%20How%20To/CCTV/How%20to%20use%20RAID%20function%20in%20NVR.pdf" TargetMode="External"/><Relationship Id="rId4" Type="http://schemas.openxmlformats.org/officeDocument/2006/relationships/hyperlink" Target="https://www.hikvisioneurope.com/eu/portal/portal/Technical%20Materials/24%20How%20To/CCTV/AI%20People%20Flow%20Control%20Configuration%20Guide.pdf" TargetMode="External"/><Relationship Id="rId9" Type="http://schemas.openxmlformats.org/officeDocument/2006/relationships/hyperlink" Target="https://www.hikvisioneurope.com/eu/portal/portal/Technical%20Materials/24%20How%20To/CCTV/Configuration%20%26%20Installation%20Guidance%20of%20PanoVu%20Seires%20PT%20Camera.pdf" TargetMode="External"/><Relationship Id="rId180" Type="http://schemas.openxmlformats.org/officeDocument/2006/relationships/hyperlink" Target="https://www.hikvisioneurope.com/eu/portal/portal/Technical%20Materials/24%20How%20To/CCTV/How%20to%20use%20NVR%20HTTPs%20function.pdf" TargetMode="External"/><Relationship Id="rId210" Type="http://schemas.openxmlformats.org/officeDocument/2006/relationships/hyperlink" Target="https://www.hikvisioneurope.com/eu/portal/portal/Technical%20Materials/24%20How%20To/CCTV/Perimeter%20Protection%20Solution%20Guidance%20for%20Analog%20System.pdf" TargetMode="External"/><Relationship Id="rId215" Type="http://schemas.openxmlformats.org/officeDocument/2006/relationships/hyperlink" Target="https://www.hikvisioneurope.com/eu/portal/portal/Technical%20Materials/24%20How%20To/CCTV/How%20to%20Configure%20Person%20Arming%20on%20PTZ.pdf" TargetMode="External"/><Relationship Id="rId236" Type="http://schemas.openxmlformats.org/officeDocument/2006/relationships/hyperlink" Target="https://www.hikvisioneurope.com/eu/portal/portal/Technical%20Materials/24%20How%20To/CCTV/%E3%80%90How%20to%E3%80%91How%20to%20use%20network%20microphone%20with%20NVR.pdf" TargetMode="External"/><Relationship Id="rId26" Type="http://schemas.openxmlformats.org/officeDocument/2006/relationships/hyperlink" Target="https://www.hikvisioneurope.com/eu/portal/portal/Technical%20Materials/24%20How%20To/CCTV/How%20to%20Add%20IPC%20with%20ONVIF%20Protocol%20using%20HIKVISION%20NVR.pdf" TargetMode="External"/><Relationship Id="rId231" Type="http://schemas.openxmlformats.org/officeDocument/2006/relationships/hyperlink" Target="https://www.hikvisioneurope.com/eu/portal/portal/Technical%20Materials/24%20How%20To/CCTV/How%20to%20charge%20for%20the%20modular%20solar%20camera%20battery%20the%20first%20time%20before%20installation.pdf" TargetMode="External"/><Relationship Id="rId47" Type="http://schemas.openxmlformats.org/officeDocument/2006/relationships/hyperlink" Target="https://www.hikvisioneurope.com/eu/portal/portal/Technical%20Materials/24%20How%20To/CCTV/How%20to%20configure%20alarm%20in%20function%20of%20NVR.pdf" TargetMode="External"/><Relationship Id="rId68" Type="http://schemas.openxmlformats.org/officeDocument/2006/relationships/hyperlink" Target="https://www.hikvisioneurope.com/eu/portal/portal/Technical%20Materials/24%20How%20To/CCTV/How%20to%20configure%20intrusion%20and%20smart%20tracking%20function%20in%20smart%20speed%20dome.pdf" TargetMode="External"/><Relationship Id="rId89" Type="http://schemas.openxmlformats.org/officeDocument/2006/relationships/hyperlink" Target="https://www.hikvisioneurope.com/eu/portal/portal/Technical%20Materials/24%20How%20To/CCTV/How%20to%20configure%20Unattended%20Baggage%20Detection%20and%20Object%20Removal%20Detection%20of%20DF%20Series%20PTZ%20Camera.pdf" TargetMode="External"/><Relationship Id="rId112" Type="http://schemas.openxmlformats.org/officeDocument/2006/relationships/hyperlink" Target="https://www.hikvisioneurope.com/eu/portal/portal/Technical%20Materials/24%20How%20To/CCTV/How%20to%20Get%20IPC%20MJPEG%20Stream%20via%20HTTP%20Commands.pdf" TargetMode="External"/><Relationship Id="rId133" Type="http://schemas.openxmlformats.org/officeDocument/2006/relationships/hyperlink" Target="https://www.hikvisioneurope.com/eu/portal/portal/Technical%20Materials/24%20How%20To/CCTV/How%20to%20setup%20Max.Size%20and%20Min.Size%20for%20valid%20targets%20of%20Smart%20Events.pdf" TargetMode="External"/><Relationship Id="rId154" Type="http://schemas.openxmlformats.org/officeDocument/2006/relationships/hyperlink" Target="https://www.hikvisioneurope.com/eu/portal/portal/Technical%20Materials/24%20How%20To/CCTV/How%20to%20Upload%20Custom%20Sound%20of%20Audible%20Alarm%20%20for%20AcuSense%20camera.pdf" TargetMode="External"/><Relationship Id="rId175" Type="http://schemas.openxmlformats.org/officeDocument/2006/relationships/hyperlink" Target="https://www.hikvisioneurope.com/eu/portal/portal/Technical%20Materials/24%20How%20To/CCTV/How%20to%20use%20N%2B1%20hot%20spare%20in%20NVR.pdf" TargetMode="External"/><Relationship Id="rId196" Type="http://schemas.openxmlformats.org/officeDocument/2006/relationships/hyperlink" Target="https://www.hikvisioneurope.com/eu/portal/portal/Technical%20Materials/24%20How%20To/CCTV/How%20to%20watch%20Real-time%20Bandwidth%20in%20NVR%20How%20to%20check%20Bandwidth%20Usage%20in%20NVR.pdf" TargetMode="External"/><Relationship Id="rId200" Type="http://schemas.openxmlformats.org/officeDocument/2006/relationships/hyperlink" Target="https://www.hikvisioneurope.com/eu/portal/portal/Technical%20Materials/24%20How%20To/CCTV/Installation%20and%20Configuration%20Guide%20for%20Dual-lens%206825%20People%20Counting%20Camera.pdf" TargetMode="External"/><Relationship Id="rId16" Type="http://schemas.openxmlformats.org/officeDocument/2006/relationships/hyperlink" Target="https://www.hikvisioneurope.com/eu/portal/portal/Technical%20Materials/24%20How%20To/CCTV/Configuration%20Guide%20of%20ColorVu%20Camera%20Supplement%20Light-20200513.pdf" TargetMode="External"/><Relationship Id="rId221" Type="http://schemas.openxmlformats.org/officeDocument/2006/relationships/hyperlink" Target="https://www.hikvisioneurope.com/eu/portal/portal/Technical%20Materials/24%20How%20To/CCTV/How%20to%20use%20Park%20action%20on%20Analog%20PTZ.pdf" TargetMode="External"/><Relationship Id="rId242" Type="http://schemas.openxmlformats.org/officeDocument/2006/relationships/hyperlink" Target="https://www.hikvisioneurope.com/eu/portal/portal/Technical%20Materials/24%20How%20To/CCTV/How%20to%20configure%20false%20alarm%20analysis%20of%203%20series%20semi%20self-learning%20camera.pdf" TargetMode="External"/><Relationship Id="rId37" Type="http://schemas.openxmlformats.org/officeDocument/2006/relationships/hyperlink" Target="https://www.hikvisioneurope.com/eu/portal/portal/Technical%20Materials/24%20How%20To/CCTV/How%20to%20Capture%20Baseband%20Packet%20with%20solar%20camera%20.pdf" TargetMode="External"/><Relationship Id="rId58" Type="http://schemas.openxmlformats.org/officeDocument/2006/relationships/hyperlink" Target="https://www.hikvisioneurope.com/eu/portal/portal/Technical%20Materials/24%20How%20To/CCTV/How%20to%20Configure%20Heat%20Map%20function%20for%20DVR.pdf" TargetMode="External"/><Relationship Id="rId79" Type="http://schemas.openxmlformats.org/officeDocument/2006/relationships/hyperlink" Target="https://www.hikvisioneurope.com/eu/portal/portal/Technical%20Materials/24%20How%20To/CCTV/How%20to%20Configure%20People%20Counting.pdf" TargetMode="External"/><Relationship Id="rId102" Type="http://schemas.openxmlformats.org/officeDocument/2006/relationships/hyperlink" Target="https://www.hikvisioneurope.com/eu/portal/portal/Technical%20Materials/24%20How%20To/CCTV/How%20to%20disable%20analog%20channels.pdf" TargetMode="External"/><Relationship Id="rId123" Type="http://schemas.openxmlformats.org/officeDocument/2006/relationships/hyperlink" Target="https://www.hikvisioneurope.com/eu/portal/portal/Technical%20Materials/24%20How%20To/CCTV/How%20to%20set%20audio%20live%20view%20and%20playback.pdf" TargetMode="External"/><Relationship Id="rId144" Type="http://schemas.openxmlformats.org/officeDocument/2006/relationships/hyperlink" Target="https://www.hikvisioneurope.com/eu/portal/portal/Technical%20Materials/24%20How%20To/CCTV/How%20to%20test%20Soft%20Alarm.pdf" TargetMode="External"/><Relationship Id="rId90" Type="http://schemas.openxmlformats.org/officeDocument/2006/relationships/hyperlink" Target="https://www.hikvisioneurope.com/eu/portal/portal/Technical%20Materials/24%20How%20To/CCTV/How%20to%20configure%20Unattended%20Baggage%20Detection%20and%20Object%20Removal%20Detection%20of%20DF%20Series%20PTZ%20Camera.pdf" TargetMode="External"/><Relationship Id="rId165" Type="http://schemas.openxmlformats.org/officeDocument/2006/relationships/hyperlink" Target="https://www.hikvisioneurope.com/eu/portal/portal/Technical%20Materials/24%20How%20To/CCTV/How%20to%20Use%20eSATA%20function.pdf" TargetMode="External"/><Relationship Id="rId186" Type="http://schemas.openxmlformats.org/officeDocument/2006/relationships/hyperlink" Target="https://www.hikvisioneurope.com/eu/portal/portal/Technical%20Materials/24%20How%20To/CCTV/How%20to%20use%20RAID%20function%20in%20NVR.pdf" TargetMode="External"/><Relationship Id="rId211" Type="http://schemas.openxmlformats.org/officeDocument/2006/relationships/hyperlink" Target="https://www.hikvisioneurope.com/eu/portal/portal/Technical%20Materials/24%20How%20To/CCTV/XE%20series%20explosion-proof%20installation%20instructions.pdf" TargetMode="External"/><Relationship Id="rId232" Type="http://schemas.openxmlformats.org/officeDocument/2006/relationships/hyperlink" Target="https://www.hikvisioneurope.com/eu/portal/portal/Technical%20Materials/24%20How%20To/CCTV/How%20to%20configure%202FM2466%20in%20M%20serials%20NVR1.pdf" TargetMode="External"/><Relationship Id="rId27" Type="http://schemas.openxmlformats.org/officeDocument/2006/relationships/hyperlink" Target="https://www.hikvisioneurope.com/eu/portal/portal/Technical%20Materials/24%20How%20To/CCTV/How%20to%20add%20IPSAN%20to%20NVR.docx.pdf" TargetMode="External"/><Relationship Id="rId48" Type="http://schemas.openxmlformats.org/officeDocument/2006/relationships/hyperlink" Target="https://www.hikvisioneurope.com/eu/portal/portal/Technical%20Materials/24%20How%20To/CCTV/How%20to%20configure%20alarm%20in%20function%20of%20NVR.pdf" TargetMode="External"/><Relationship Id="rId69" Type="http://schemas.openxmlformats.org/officeDocument/2006/relationships/hyperlink" Target="https://www.hikvisioneurope.com/eu/portal/portal/Technical%20Materials/24%20How%20To/CCTV/How%20to%20Configure%20Manual%20Tracking%20Function%20on%20TandemVu%20Camera%20SE4Cxx%20Series.pdf" TargetMode="External"/><Relationship Id="rId113" Type="http://schemas.openxmlformats.org/officeDocument/2006/relationships/hyperlink" Target="https://www.hikvisioneurope.com/eu/portal/portal/Technical%20Materials/24%20How%20To/CCTV/How%20to%20get%20pop-up%20window%20under%20event%20in%20HDMI2.pdf" TargetMode="External"/><Relationship Id="rId134" Type="http://schemas.openxmlformats.org/officeDocument/2006/relationships/hyperlink" Target="https://www.hikvisioneurope.com/eu/portal/portal/Technical%20Materials/24%20How%20To/CCTV/How%20to%20setup%20Max.Size%20and%20Min.Size%20for%20valid%20targets%20of%20Smart%20Events.pdf" TargetMode="External"/><Relationship Id="rId80" Type="http://schemas.openxmlformats.org/officeDocument/2006/relationships/hyperlink" Target="https://www.hikvisioneurope.com/eu/portal/portal/Technical%20Materials/24%20How%20To/CCTV/How%20to%20Configure%20People%20Counting.pdf" TargetMode="External"/><Relationship Id="rId155" Type="http://schemas.openxmlformats.org/officeDocument/2006/relationships/hyperlink" Target="https://www.hikvisioneurope.com/eu/portal/portal/Technical%20Materials/24%20How%20To/CCTV/How%20to%20use%20%20NVR%20POS%20function.pdf" TargetMode="External"/><Relationship Id="rId176" Type="http://schemas.openxmlformats.org/officeDocument/2006/relationships/hyperlink" Target="https://www.hikvisioneurope.com/eu/portal/portal/Technical%20Materials/24%20How%20To/CCTV/How%20to%20use%20N%2B1%20hot%20spare%20in%20NVR.pdf" TargetMode="External"/><Relationship Id="rId197" Type="http://schemas.openxmlformats.org/officeDocument/2006/relationships/hyperlink" Target="https://www.hikvisioneurope.com/eu/portal/portal/Technical%20Materials/24%20How%20To/CCTV/How%20to%20watch%20Smart%20Playback%20in%20NVR.pdf" TargetMode="External"/><Relationship Id="rId201" Type="http://schemas.openxmlformats.org/officeDocument/2006/relationships/hyperlink" Target="https://www.hikvisioneurope.com/eu/portal/portal/Technical%20Materials/24%20How%20To/CCTV/Installation%20and%20Configuration%20Guide%20for%20iDS%207series%20Face%20Counting%20Camera.pdf" TargetMode="External"/><Relationship Id="rId222" Type="http://schemas.openxmlformats.org/officeDocument/2006/relationships/hyperlink" Target="https://www.hikvisioneurope.com/eu/portal/portal/Technical%20Materials/24%20How%20To/CCTV/How%20to%20use%20two-way-audio%20function.pdf" TargetMode="External"/><Relationship Id="rId17" Type="http://schemas.openxmlformats.org/officeDocument/2006/relationships/hyperlink" Target="https://www.hikvisioneurope.com/eu/portal/portal/Technical%20Materials/24%20How%20To/CCTV/Flashing%20and%20Audible%20Alarm%20Configuration%20Guide%20of%20Ultral%20series%20PTZ%20camera.pdf" TargetMode="External"/><Relationship Id="rId38" Type="http://schemas.openxmlformats.org/officeDocument/2006/relationships/hyperlink" Target="https://www.hikvisioneurope.com/eu/portal/portal/Technical%20Materials/24%20How%20To/CCTV/How%20to%20Capture%20Baseband%20Packet%20with%20solar%20camera%20.pdf" TargetMode="External"/><Relationship Id="rId59" Type="http://schemas.openxmlformats.org/officeDocument/2006/relationships/hyperlink" Target="https://www.hikvisioneurope.com/eu/portal/portal/Technical%20Materials/24%20How%20To/CCTV/How%20to%20configure%20Heat%20Map%20function.pdf" TargetMode="External"/><Relationship Id="rId103" Type="http://schemas.openxmlformats.org/officeDocument/2006/relationships/hyperlink" Target="https://www.hikvisioneurope.com/eu/portal/portal/Technical%20Materials/24%20How%20To/CCTV/How%20to%20Enable%20Enhanced%20IP%20Mode%20and%20Add%20IP%20Camera%20on%20DVR.pdf" TargetMode="External"/><Relationship Id="rId124" Type="http://schemas.openxmlformats.org/officeDocument/2006/relationships/hyperlink" Target="https://www.hikvisioneurope.com/eu/portal/portal/Technical%20Materials/24%20How%20To/CCTV/How%20to%20set%20audio%20live%20view%20and%20playback.pdf" TargetMode="External"/><Relationship Id="rId70" Type="http://schemas.openxmlformats.org/officeDocument/2006/relationships/hyperlink" Target="https://www.hikvisioneurope.com/eu/portal/portal/Technical%20Materials/24%20How%20To/CCTV/How%20to%20Configure%20Manual%20Tracking%20Function%20on%20TandemVu%20Camera%20SE4Cxx%20Series.pdf" TargetMode="External"/><Relationship Id="rId91" Type="http://schemas.openxmlformats.org/officeDocument/2006/relationships/hyperlink" Target="https://www.hikvisioneurope.com/eu/portal/portal/Technical%20Materials/24%20How%20To/CCTV/How%20to%20configure%20Unattended%20Baggage%20Detection%20and%20Object%20Removal%20Detection.pdf" TargetMode="External"/><Relationship Id="rId145" Type="http://schemas.openxmlformats.org/officeDocument/2006/relationships/hyperlink" Target="https://www.hikvisioneurope.com/eu/portal/portal/Technical%20Materials/24%20How%20To/CCTV/How%20to%20turn%20off%20the%20PoC%20Function.pdf" TargetMode="External"/><Relationship Id="rId166" Type="http://schemas.openxmlformats.org/officeDocument/2006/relationships/hyperlink" Target="https://www.hikvisioneurope.com/eu/portal/portal/Technical%20Materials/24%20How%20To/CCTV/How%20to%20Use%20eSATA%20function.pdf" TargetMode="External"/><Relationship Id="rId187" Type="http://schemas.openxmlformats.org/officeDocument/2006/relationships/hyperlink" Target="https://www.hikvisioneurope.com/eu/portal/portal/Technical%20Materials/24%20How%20To/CCTV/How%20to%20use%20Redundancy%20Record%20in%20Group%20Mode.pdf" TargetMode="External"/><Relationship Id="rId1" Type="http://schemas.openxmlformats.org/officeDocument/2006/relationships/hyperlink" Target="https://www.hikvisioneurope.com/eu/portal/portal/Technical%20Materials/24%20How%20To/CCTV/AcuSense%20False%20Alarm%20Filter%20Application%20Guidance%2020220414.pdf" TargetMode="External"/><Relationship Id="rId212" Type="http://schemas.openxmlformats.org/officeDocument/2006/relationships/hyperlink" Target="https://www.hikvisioneurope.com/eu/portal/portal/Technical%20Materials/24%20How%20To/CCTV/XE%20series%20explosion-proof%20installation%20instructions.pdf" TargetMode="External"/><Relationship Id="rId233" Type="http://schemas.openxmlformats.org/officeDocument/2006/relationships/hyperlink" Target="https://www.hikvisioneurope.com/eu/portal/portal/Technical%20Materials/24%20How%20To/CCTV/How%20to%20configure%20NVR%20to%20receive%20and%20transparently%20transmit%20AIOP%20events.pdf" TargetMode="External"/><Relationship Id="rId28" Type="http://schemas.openxmlformats.org/officeDocument/2006/relationships/hyperlink" Target="https://www.hikvisioneurope.com/eu/portal/portal/Technical%20Materials/24%20How%20To/CCTV/How%20to%20add%20IPSAN%20to%20NVR.docx.pdf" TargetMode="External"/><Relationship Id="rId49" Type="http://schemas.openxmlformats.org/officeDocument/2006/relationships/hyperlink" Target="https://www.hikvisioneurope.com/eu/portal/portal/Technical%20Materials/24%20How%20To/CCTV/How%20to%20configure%20alarm%20triggering%20e-mail%20function%20of%20HIKVISION%20IP%20camera.pdf" TargetMode="External"/><Relationship Id="rId114" Type="http://schemas.openxmlformats.org/officeDocument/2006/relationships/hyperlink" Target="https://www.hikvisioneurope.com/eu/portal/portal/Technical%20Materials/24%20How%20To/CCTV/How%20to%20get%20pop-up%20window%20under%20event%20in%20HDMI2.pdf" TargetMode="External"/><Relationship Id="rId60" Type="http://schemas.openxmlformats.org/officeDocument/2006/relationships/hyperlink" Target="https://www.hikvisioneurope.com/eu/portal/portal/Technical%20Materials/24%20How%20To/CCTV/How%20to%20configure%20Heat%20Map%20function.pdf" TargetMode="External"/><Relationship Id="rId81" Type="http://schemas.openxmlformats.org/officeDocument/2006/relationships/hyperlink" Target="https://www.hikvisioneurope.com/eu/portal/portal/Technical%20Materials/24%20How%20To/CCTV/How%20to%20Configure%20People%20Frequency%20Function.pdf" TargetMode="External"/><Relationship Id="rId135" Type="http://schemas.openxmlformats.org/officeDocument/2006/relationships/hyperlink" Target="https://www.hikvisioneurope.com/eu/portal/portal/Technical%20Materials/24%20How%20To/CCTV/How%20to%20solve%20device%20system%20time%20error.pdf" TargetMode="External"/><Relationship Id="rId156" Type="http://schemas.openxmlformats.org/officeDocument/2006/relationships/hyperlink" Target="https://www.hikvisioneurope.com/eu/portal/portal/Technical%20Materials/24%20How%20To/CCTV/How%20to%20use%20%20NVR%20POS%20function.pdf" TargetMode="External"/><Relationship Id="rId177" Type="http://schemas.openxmlformats.org/officeDocument/2006/relationships/hyperlink" Target="https://www.hikvisioneurope.com/eu/portal/portal/Technical%20Materials/24%20How%20To/CCTV/How%20to%20use%20NVR%20Alarm%20Input%20Output%20Function.pdf" TargetMode="External"/><Relationship Id="rId198" Type="http://schemas.openxmlformats.org/officeDocument/2006/relationships/hyperlink" Target="https://www.hikvisioneurope.com/eu/portal/portal/Technical%20Materials/24%20How%20To/CCTV/How%20to%20watch%20Smart%20Playback%20in%20NVR.pdf" TargetMode="External"/><Relationship Id="rId202" Type="http://schemas.openxmlformats.org/officeDocument/2006/relationships/hyperlink" Target="https://www.hikvisioneurope.com/eu/portal/portal/Technical%20Materials/24%20How%20To/CCTV/Installation%20and%20Configuration%20Guide%20for%20iDS%207series%20Face%20Counting%20Camera.pdf" TargetMode="External"/><Relationship Id="rId223" Type="http://schemas.openxmlformats.org/officeDocument/2006/relationships/hyperlink" Target="https://www.hikvisioneurope.com/eu/portal/portal/Technical%20Materials/24%20How%20To/CCTV/How-to-Set-Wi-Fi-Connection-of-Wi-Fi-Camera-via-Mobile-Phone-Web-Broswer.pdf" TargetMode="External"/><Relationship Id="rId18" Type="http://schemas.openxmlformats.org/officeDocument/2006/relationships/hyperlink" Target="https://www.hikvisioneurope.com/eu/portal/portal/Technical%20Materials/24%20How%20To/CCTV/Flashing%20and%20Audible%20Alarm%20Configuration%20Guide%20of%20Ultral%20series%20PTZ%20camera.pdf" TargetMode="External"/><Relationship Id="rId39" Type="http://schemas.openxmlformats.org/officeDocument/2006/relationships/hyperlink" Target="https://www.hikvisioneurope.com/eu/portal/portal/Technical%20Materials/24%20How%20To/CCTV/How%20to%20capture%20pictures%20and%20upload%20to%20FTP.pdf" TargetMode="External"/><Relationship Id="rId50" Type="http://schemas.openxmlformats.org/officeDocument/2006/relationships/hyperlink" Target="https://www.hikvisioneurope.com/eu/portal/portal/Technical%20Materials/24%20How%20To/CCTV/How%20to%20configure%20alarm%20triggering%20e-mail%20function%20of%20HIKVISION%20IP%20camera.pdf" TargetMode="External"/><Relationship Id="rId104" Type="http://schemas.openxmlformats.org/officeDocument/2006/relationships/hyperlink" Target="https://www.hikvisioneurope.com/eu/portal/portal/Technical%20Materials/24%20How%20To/CCTV/How%20to%20Enable%20Enhanced%20IP%20Mode%20and%20Add%20IP%20Camera%20on%20DVR.pdf" TargetMode="External"/><Relationship Id="rId125" Type="http://schemas.openxmlformats.org/officeDocument/2006/relationships/hyperlink" Target="https://www.hikvisioneurope.com/eu/portal/portal/Technical%20Materials/24%20How%20To/CCTV/How%20to%20set%20motion%20detection%20recording%20in%20SD%20card%20for%20HIKVISION%20IP%20camera.pdf" TargetMode="External"/><Relationship Id="rId146" Type="http://schemas.openxmlformats.org/officeDocument/2006/relationships/hyperlink" Target="https://www.hikvisioneurope.com/eu/portal/portal/Technical%20Materials/24%20How%20To/CCTV/How%20to%20turn%20off%20the%20PoC%20Function.pdf" TargetMode="External"/><Relationship Id="rId167" Type="http://schemas.openxmlformats.org/officeDocument/2006/relationships/hyperlink" Target="https://www.hikvisioneurope.com/eu/portal/portal/Technical%20Materials/24%20How%20To/CCTV/How%20to%20Use%20Hikvision%E2%80%99s%20Solar%20Camera%20and%20Add%20it%20to%20Hik-Connect.pdf" TargetMode="External"/><Relationship Id="rId188" Type="http://schemas.openxmlformats.org/officeDocument/2006/relationships/hyperlink" Target="https://www.hikvisioneurope.com/eu/portal/portal/Technical%20Materials/24%20How%20To/CCTV/How%20to%20use%20Redundancy%20Record%20in%20Group%20Mode.pdf" TargetMode="External"/><Relationship Id="rId71" Type="http://schemas.openxmlformats.org/officeDocument/2006/relationships/hyperlink" Target="https://www.hikvisioneurope.com/eu/portal/portal/Technical%20Materials/24%20How%20To/CCTV/How%20to%20Configure%20Min%20Moe%20Access%20Control%20Display%20on%20GUI%20Live%20View%20of%20NVR.pdf" TargetMode="External"/><Relationship Id="rId92" Type="http://schemas.openxmlformats.org/officeDocument/2006/relationships/hyperlink" Target="https://www.hikvisioneurope.com/eu/portal/portal/Technical%20Materials/24%20How%20To/CCTV/How%20to%20configure%20Unattended%20Baggage%20Detection%20and%20Object%20Removal%20Detection.pdf" TargetMode="External"/><Relationship Id="rId213" Type="http://schemas.openxmlformats.org/officeDocument/2006/relationships/hyperlink" Target="https://www.hikvisioneurope.com/eu/portal/portal/Technical%20Materials/24%20How%20To/CCTV/How%20to%20configure%20face%20capture%20on%20web5.0%28New%29.pdf" TargetMode="External"/><Relationship Id="rId234" Type="http://schemas.openxmlformats.org/officeDocument/2006/relationships/hyperlink" Target="https://www.hikvisioneurope.com/eu/portal/portal/Technical%20Materials/24%20How%20To/CCTV/How%20to%20Enable%20POS%20on%20ClientDEMO.pdf" TargetMode="External"/><Relationship Id="rId2" Type="http://schemas.openxmlformats.org/officeDocument/2006/relationships/hyperlink" Target="https://www.hikvisioneurope.com/eu/portal/portal/Technical%20Materials/24%20How%20To/CCTV/AcuSense%20False%20Alarm%20Filter%20Application%20Guidance%2020220414.pdf" TargetMode="External"/><Relationship Id="rId29" Type="http://schemas.openxmlformats.org/officeDocument/2006/relationships/hyperlink" Target="https://www.hikvisioneurope.com/eu/portal/portal/Technical%20Materials/24%20How%20To/CCTV/How%20to%20add%20solar%20camera%20on%20NVR%20through%20ISUP%20protocol.pdf" TargetMode="External"/><Relationship Id="rId40" Type="http://schemas.openxmlformats.org/officeDocument/2006/relationships/hyperlink" Target="https://www.hikvisioneurope.com/eu/portal/portal/Technical%20Materials/24%20How%20To/CCTV/How%20to%20capture%20pictures%20and%20upload%20to%20FTP.pdf" TargetMode="External"/><Relationship Id="rId115" Type="http://schemas.openxmlformats.org/officeDocument/2006/relationships/hyperlink" Target="https://www.hikvisioneurope.com/eu/portal/portal/Technical%20Materials/24%20How%20To/CCTV/How%20to%20Realize%20the%20Redundancy%20Video%20Record%20Function%20in%20Back-end%20Devices.pdf" TargetMode="External"/><Relationship Id="rId136" Type="http://schemas.openxmlformats.org/officeDocument/2006/relationships/hyperlink" Target="https://www.hikvisioneurope.com/eu/portal/portal/Technical%20Materials/24%20How%20To/CCTV/How%20to%20solve%20device%20system%20time%20error.pdf" TargetMode="External"/><Relationship Id="rId157" Type="http://schemas.openxmlformats.org/officeDocument/2006/relationships/hyperlink" Target="https://www.hikvisioneurope.com/eu/portal/portal/Technical%20Materials/24%20How%20To/CCTV/How%20to%20use%20API%20to%20capture%20picture.pdf" TargetMode="External"/><Relationship Id="rId178" Type="http://schemas.openxmlformats.org/officeDocument/2006/relationships/hyperlink" Target="https://www.hikvisioneurope.com/eu/portal/portal/Technical%20Materials/24%20How%20To/CCTV/How%20to%20use%20NVR%20Alarm%20Input%20Output%20Function.pdf" TargetMode="External"/><Relationship Id="rId61" Type="http://schemas.openxmlformats.org/officeDocument/2006/relationships/hyperlink" Target="https://www.hikvisioneurope.com/eu/portal/portal/Technical%20Materials/24%20How%20To/CCTV/How%20to%20Configure%20Image%20Expert%20Mode%20of%20DarkFighter%20X%20Series%20PTZ%20Camera.pdf" TargetMode="External"/><Relationship Id="rId82" Type="http://schemas.openxmlformats.org/officeDocument/2006/relationships/hyperlink" Target="https://www.hikvisioneurope.com/eu/portal/portal/Technical%20Materials/24%20How%20To/CCTV/How%20to%20Configure%20People%20Frequency%20Function.pdf" TargetMode="External"/><Relationship Id="rId199" Type="http://schemas.openxmlformats.org/officeDocument/2006/relationships/hyperlink" Target="https://www.hikvisioneurope.com/eu/portal/portal/Technical%20Materials/24%20How%20To/CCTV/Installation%20and%20Configuration%20Guide%20for%20Dual-lens%206825%20People%20Counting%20Camera.pdf" TargetMode="External"/><Relationship Id="rId203" Type="http://schemas.openxmlformats.org/officeDocument/2006/relationships/hyperlink" Target="https://www.hikvisioneurope.com/eu/portal/portal/Technical%20Materials/24%20How%20To/CCTV/Installation%20Guide%20of%20Explosion-Proof%20Terminal%20Box.pdf" TargetMode="External"/><Relationship Id="rId19" Type="http://schemas.openxmlformats.org/officeDocument/2006/relationships/hyperlink" Target="https://www.hikvisioneurope.com/eu/portal/portal/Technical%20Materials/24%20How%20To/CCTV/H8%20ANPR%20Camera%20Installation%20%20Configuration%20Guid%20V1.3.pdf" TargetMode="External"/><Relationship Id="rId224" Type="http://schemas.openxmlformats.org/officeDocument/2006/relationships/hyperlink" Target="https://www.hikvisioneurope.com/eu/portal/portal/Technical%20Materials/24%20How%20To/CCTV/Installation%20and%20Configuration%20Guide%20for%20%2063X5%20Fisheye%20Camera.pdf" TargetMode="External"/><Relationship Id="rId30" Type="http://schemas.openxmlformats.org/officeDocument/2006/relationships/hyperlink" Target="https://www.hikvisioneurope.com/eu/portal/portal/Technical%20Materials/24%20How%20To/CCTV/How%20to%20add%20solar%20camera%20on%20NVR%20through%20ISUP%20protocol.pdf" TargetMode="External"/><Relationship Id="rId105" Type="http://schemas.openxmlformats.org/officeDocument/2006/relationships/hyperlink" Target="https://www.hikvisioneurope.com/eu/portal/portal/Technical%20Materials/24%20How%20To/CCTV/How%20to%20Enable%20POS%20on%20ClientDEMO.pdf" TargetMode="External"/><Relationship Id="rId126" Type="http://schemas.openxmlformats.org/officeDocument/2006/relationships/hyperlink" Target="https://www.hikvisioneurope.com/eu/portal/portal/Technical%20Materials/24%20How%20To/CCTV/How%20to%20set%20motion%20detection%20recording%20in%20SD%20card%20for%20HIKVISION%20IP%20camera.pdf" TargetMode="External"/><Relationship Id="rId147" Type="http://schemas.openxmlformats.org/officeDocument/2006/relationships/hyperlink" Target="https://www.hikvisioneurope.com/eu/portal/portal/Technical%20Materials/24%20How%20To/CCTV/How%20to%20Unbind%20device%20via%20SADP.pdf" TargetMode="External"/><Relationship Id="rId168" Type="http://schemas.openxmlformats.org/officeDocument/2006/relationships/hyperlink" Target="https://www.hikvisioneurope.com/eu/portal/portal/Technical%20Materials/24%20How%20To/CCTV/How%20to%20Use%20Hikvision%E2%80%99s%20Solar%20Camera%20and%20Add%20it%20to%20Hik-Connect.pdf" TargetMode="External"/><Relationship Id="rId51" Type="http://schemas.openxmlformats.org/officeDocument/2006/relationships/hyperlink" Target="https://www.hikvisioneurope.com/eu/portal/portal/Technical%20Materials/24%20How%20To/CCTV/How%20to%20Configure%20Distance%20Exception%20Function.pdf" TargetMode="External"/><Relationship Id="rId72" Type="http://schemas.openxmlformats.org/officeDocument/2006/relationships/hyperlink" Target="https://www.hikvisioneurope.com/eu/portal/portal/Technical%20Materials/24%20How%20To/CCTV/How%20to%20Configure%20Min%20Moe%20Access%20Control%20Display%20on%20GUI%20Live%20View%20of%20NVR.pdf" TargetMode="External"/><Relationship Id="rId93" Type="http://schemas.openxmlformats.org/officeDocument/2006/relationships/hyperlink" Target="https://www.hikvisioneurope.com/eu/portal/portal/Technical%20Materials/24%20How%20To/CCTV/How%20to%20configure%20VCA%20function.pdf" TargetMode="External"/><Relationship Id="rId189" Type="http://schemas.openxmlformats.org/officeDocument/2006/relationships/hyperlink" Target="https://www.hikvisioneurope.com/eu/portal/portal/Technical%20Materials/24%20How%20To/CCTV/How%20to%20Use%20Time-Lapse%20Photography%20Function%20of%20NVR.pdf" TargetMode="External"/><Relationship Id="rId3" Type="http://schemas.openxmlformats.org/officeDocument/2006/relationships/hyperlink" Target="https://www.hikvisioneurope.com/eu/portal/portal/Technical%20Materials/24%20How%20To/CCTV/AI%20People%20Flow%20Control%20Configuration%20Guide.pdf" TargetMode="External"/><Relationship Id="rId214" Type="http://schemas.openxmlformats.org/officeDocument/2006/relationships/hyperlink" Target="https://www.hikvisioneurope.com/eu/portal/portal/Technical%20Materials/24%20How%20To/CCTV/How%20to%20configure%20Heat%20Map%20function.pdf" TargetMode="External"/><Relationship Id="rId235" Type="http://schemas.openxmlformats.org/officeDocument/2006/relationships/hyperlink" Target="https://www.hikvisioneurope.com/eu/portal/portal/Technical%20Materials/24%20How%20To/CCTV/How%20to%20use%20Redundancy%20Record%20in%20Group%20Mode.pdf" TargetMode="External"/><Relationship Id="rId116" Type="http://schemas.openxmlformats.org/officeDocument/2006/relationships/hyperlink" Target="https://www.hikvisioneurope.com/eu/portal/portal/Technical%20Materials/24%20How%20To/CCTV/How%20to%20Realize%20the%20Redundancy%20Video%20Record%20Function%20in%20Back-end%20Devices.pdf" TargetMode="External"/><Relationship Id="rId137" Type="http://schemas.openxmlformats.org/officeDocument/2006/relationships/hyperlink" Target="https://www.hikvisioneurope.com/eu/portal/portal/Technical%20Materials/24%20How%20To/CCTV/How%20to%20solve%20third%20party%20camera%20motion%20detection%20issue.pdf" TargetMode="External"/><Relationship Id="rId158" Type="http://schemas.openxmlformats.org/officeDocument/2006/relationships/hyperlink" Target="https://www.hikvisioneurope.com/eu/portal/portal/Technical%20Materials/24%20How%20To/CCTV/How%20to%20use%20API%20to%20capture%20picture.pdf" TargetMode="External"/><Relationship Id="rId20" Type="http://schemas.openxmlformats.org/officeDocument/2006/relationships/hyperlink" Target="https://www.hikvisioneurope.com/eu/portal/portal/Technical%20Materials/24%20How%20To/CCTV/H8%20ANPR%20Camera%20Installation%20%20Configuration%20Guid%20V1.3.pdf" TargetMode="External"/><Relationship Id="rId41" Type="http://schemas.openxmlformats.org/officeDocument/2006/relationships/hyperlink" Target="https://www.hikvisioneurope.com/eu/portal/portal/Technical%20Materials/24%20How%20To/CCTV/How%20to%20change%20Live%20View%20on%20local%20monitor.pdf" TargetMode="External"/><Relationship Id="rId62" Type="http://schemas.openxmlformats.org/officeDocument/2006/relationships/hyperlink" Target="https://www.hikvisioneurope.com/eu/portal/portal/Technical%20Materials/24%20How%20To/CCTV/How%20to%20Configure%20Image%20Expert%20Mode%20of%20DarkFighter%20X%20Series%20PTZ%20Camera.pdf" TargetMode="External"/><Relationship Id="rId83" Type="http://schemas.openxmlformats.org/officeDocument/2006/relationships/hyperlink" Target="https://www.hikvisioneurope.com/eu/portal/portal/Technical%20Materials/24%20How%20To/CCTV/How%20to%20configure%20Smart%20Tracking%20of%20DS-2DFxxxxIX.pdf" TargetMode="External"/><Relationship Id="rId179" Type="http://schemas.openxmlformats.org/officeDocument/2006/relationships/hyperlink" Target="https://www.hikvisioneurope.com/eu/portal/portal/Technical%20Materials/24%20How%20To/CCTV/How%20to%20use%20NVR%20HTTPs%20function.pdf" TargetMode="External"/><Relationship Id="rId190" Type="http://schemas.openxmlformats.org/officeDocument/2006/relationships/hyperlink" Target="https://www.hikvisioneurope.com/eu/portal/portal/Technical%20Materials/24%20How%20To/CCTV/How%20to%20Use%20Time-Lapse%20Photography%20Function%20of%20NVR.pdf" TargetMode="External"/><Relationship Id="rId204" Type="http://schemas.openxmlformats.org/officeDocument/2006/relationships/hyperlink" Target="https://www.hikvisioneurope.com/eu/portal/portal/Technical%20Materials/24%20How%20To/CCTV/Installation%20Guide%20of%20Explosion-Proof%20Terminal%20Box.pdf" TargetMode="External"/><Relationship Id="rId225" Type="http://schemas.openxmlformats.org/officeDocument/2006/relationships/hyperlink" Target="https://www.hikvisioneurope.com/eu/portal/portal/Technical%20Materials/24%20How%20To/CCTV/Installation%20and%20Configuration%20Guide%20for%20Dual-lens%206825%20People%20Counting%20Camer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kvisioneurope.com/eu/portal/?dir=portal/Technical%20Materials/24%20How%20To/Alarm/Emergency%20Alarm" TargetMode="External"/><Relationship Id="rId3" Type="http://schemas.openxmlformats.org/officeDocument/2006/relationships/hyperlink" Target="https://www.hikvisioneurope.com/eu/portal/?dir=portal/Technical%20Materials/24%20How%20To/Alarm/AX%20Pro" TargetMode="External"/><Relationship Id="rId7" Type="http://schemas.openxmlformats.org/officeDocument/2006/relationships/hyperlink" Target="https://www.hikvisioneurope.com/eu/portal/?dir=portal/Technical%20Materials/24%20How%20To/Alarm/Emergency%20Alarm" TargetMode="External"/><Relationship Id="rId2" Type="http://schemas.openxmlformats.org/officeDocument/2006/relationships/hyperlink" Target="https://www.hikvisioneurope.com/eu/portal/?dir=portal/Technical%20Materials/24%20How%20To/Alarm/AX%20Pro" TargetMode="External"/><Relationship Id="rId1" Type="http://schemas.openxmlformats.org/officeDocument/2006/relationships/hyperlink" Target="https://www.hikvisioneurope.com/eu/portal/?dir=portal/Technical%20Materials/24%20How%20To/Alarm/AX%20Pro" TargetMode="External"/><Relationship Id="rId6" Type="http://schemas.openxmlformats.org/officeDocument/2006/relationships/hyperlink" Target="https://www.hikvisioneurope.com/eu/portal/?dir=portal/Technical%20Materials/24%20How%20To/Alarm/Hybrid%20Control%20Panel" TargetMode="External"/><Relationship Id="rId5" Type="http://schemas.openxmlformats.org/officeDocument/2006/relationships/hyperlink" Target="https://www.hikvisioneurope.com/eu/portal/?dir=portal/Technical%20Materials/24%20How%20To/Alarm/Hybrid%20Control%20Pane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hikvisioneurope.com/eu/portal/?dir=portal/Technical%20Materials/24%20How%20To/Alarm/AX%20Hub" TargetMode="External"/><Relationship Id="rId9" Type="http://schemas.openxmlformats.org/officeDocument/2006/relationships/hyperlink" Target="https://www.hikvisioneurope.com/eu/portal/?dir=portal/Technical%20Materials/24%20How%20To/Alarm/Hybrid%20Control%20Pane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ikvisioneurope.com/eu/portal/portal/Technical%20Materials/24%20How%20To/Video%20Intercom/Configure%20the%20Villa%20Door%20Station%20Using%20the%20AP%20mode.pdf" TargetMode="External"/><Relationship Id="rId2" Type="http://schemas.openxmlformats.org/officeDocument/2006/relationships/hyperlink" Target="https://www.hikvisioneurope.com/eu/portal/portal/Technical%20Materials/24%20How%20To/Video%20Intercom/How%20to%20create%20Main%20staition%20group%20call.pdf" TargetMode="External"/><Relationship Id="rId1" Type="http://schemas.openxmlformats.org/officeDocument/2006/relationships/hyperlink" Target="https://www.hikvisioneurope.com/eu/portal/portal/Technical%20Materials/24%20How%20To/Video%20Intercom/How%20to%20call%20four%20indoor%20station%20using%20DS-KV8X13%20series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hikvisioneurope.com/eu/portal/portal/Technical%20Materials/24%20How%20To/Video%20Intercom/How%20to%20map%20the%20room%20number%20on%20KD9633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kvisioneurope.com/eu/portal/portal/Technical%20Materials/24%20How%20To/Access%20Control/%E3%80%901007%E3%80%91DS-K1T%20Series%20Connect%20To%20Door%20Sensor.pdf" TargetMode="External"/><Relationship Id="rId13" Type="http://schemas.openxmlformats.org/officeDocument/2006/relationships/hyperlink" Target="https://www.hikvisioneurope.com/eu/portal/portal/Technical%20Materials/24%20How%20To/Access%20Control/%E3%80%903002%E3%80%91Two%20Standalone%20Terminals%20Connect%20to%20One%20Lock.pdf" TargetMode="External"/><Relationship Id="rId18" Type="http://schemas.openxmlformats.org/officeDocument/2006/relationships/hyperlink" Target="https://www.hikvisioneurope.com/eu/portal/portal/Technical%20Materials/24%20How%20To/Access%20Control/%E3%80%905001-2%E3%80%91How%20to%20Configure%20Time%20Attendance%20Rule%20%28with%20noon%20break%20period%29.pdf" TargetMode="External"/><Relationship Id="rId26" Type="http://schemas.openxmlformats.org/officeDocument/2006/relationships/hyperlink" Target="https://www.hikvisioneurope.com/eu/portal/portal/Technical%20Materials/24%20How%20To/Access%20Control/Hik-Connect%20How%20to%20configure%20the%20face%20recongnition%20terminal%20to%20call%20Hik-Connect.docx" TargetMode="External"/><Relationship Id="rId3" Type="http://schemas.openxmlformats.org/officeDocument/2006/relationships/hyperlink" Target="https://www.hikvisioneurope.com/eu/portal/portal/Technical%20Materials/24%20How%20To/Access%20Control/%E3%80%901002%E3%80%91DS-K2600%20Series%20Connect%20To%20Door%20Sensor.pdf" TargetMode="External"/><Relationship Id="rId21" Type="http://schemas.openxmlformats.org/officeDocument/2006/relationships/hyperlink" Target="https://www.hikvisioneurope.com/eu/portal/portal/Technical%20Materials/24%20How%20To/Access%20Control/%E3%80%905008%E3%80%91How%20to%20Use%20DS-K1F600-D6E%28-F%29%20Enrollment%20Station%20in%20iVMS-4200.pdf" TargetMode="External"/><Relationship Id="rId7" Type="http://schemas.openxmlformats.org/officeDocument/2006/relationships/hyperlink" Target="https://www.hikvisioneurope.com/eu/portal/portal/Technical%20Materials/24%20How%20To/Access%20Control/%E3%80%901006%E3%80%91DS-K1T%20Series%20Connect%20To%20Lock.pdf" TargetMode="External"/><Relationship Id="rId12" Type="http://schemas.openxmlformats.org/officeDocument/2006/relationships/hyperlink" Target="https://www.hikvisioneurope.com/eu/portal/portal/Technical%20Materials/24%20How%20To/Access%20Control/%E3%80%902036%E3%80%91DS-K1T%20Series%20EHome%20Configuration%20in%20New%20iVMS-4200.pdf" TargetMode="External"/><Relationship Id="rId17" Type="http://schemas.openxmlformats.org/officeDocument/2006/relationships/hyperlink" Target="https://www.hikvisioneurope.com/eu/portal/portal/Technical%20Materials/24%20How%20To/Access%20Control/%E3%80%905001-1%E3%80%91How%20to%20Configure%20Time%20Attendance%20Rule%20%28Single%20Period%29.pdf" TargetMode="External"/><Relationship Id="rId25" Type="http://schemas.openxmlformats.org/officeDocument/2006/relationships/hyperlink" Target="https://www.hikvisioneurope.com/eu/portal/portal/Technical%20Materials/24%20How%20To/Access%20Control/Elevator%20control%20wiring%20and%20simple%20configuration%28button%20mode%29.pdf" TargetMode="External"/><Relationship Id="rId2" Type="http://schemas.openxmlformats.org/officeDocument/2006/relationships/hyperlink" Target="https://www.hikvisioneurope.com/eu/portal/portal/Technical%20Materials/24%20How%20To/Access%20Control/%E3%80%901001%E3%80%91DS-K2600%20Series%20Connect%20To%20Lock.pdf" TargetMode="External"/><Relationship Id="rId16" Type="http://schemas.openxmlformats.org/officeDocument/2006/relationships/hyperlink" Target="https://www.hikvisioneurope.com/eu/portal/portal/Technical%20Materials/24%20How%20To/Access%20Control/%E3%80%904003%E3%80%91How%20to%20open%20the%20door%20with%20QR%20code%20in%20MinMoe%20terminal.pdf" TargetMode="External"/><Relationship Id="rId20" Type="http://schemas.openxmlformats.org/officeDocument/2006/relationships/hyperlink" Target="https://www.hikvisioneurope.com/eu/portal/portal/Technical%20Materials/24%20How%20To/Access%20Control/%E3%80%905001-4%E3%80%91How%20to%20Configure%20Time%20Attendance%20Rule%20%28multiple%20shift%29.pdf" TargetMode="External"/><Relationship Id="rId29" Type="http://schemas.openxmlformats.org/officeDocument/2006/relationships/hyperlink" Target="https://www.hikvisioneurope.com/eu/portal/portal/Technical%20Materials/24%20How%20To/Access%20Control/How%20to%20Configure%20DS-K1T502%20as%20Main%20and%20Sub%20Door%20Station%20on%20Its%20Web%20Page.docx" TargetMode="External"/><Relationship Id="rId1" Type="http://schemas.openxmlformats.org/officeDocument/2006/relationships/hyperlink" Target="https://www.hikvisioneurope.com/eu/portal/portal/Technical%20Materials/24%20How%20To/Access%20Control/%20How%20to%20view%20HC%20verification%20code.docx" TargetMode="External"/><Relationship Id="rId6" Type="http://schemas.openxmlformats.org/officeDocument/2006/relationships/hyperlink" Target="https://www.hikvisioneurope.com/eu/portal/portal/Technical%20Materials/24%20How%20To/Access%20Control/%E3%80%901005%E3%80%91DS-K2600%20Series%20Connect%20To%20Wiegand%20Reader.pdf" TargetMode="External"/><Relationship Id="rId11" Type="http://schemas.openxmlformats.org/officeDocument/2006/relationships/hyperlink" Target="https://www.hikvisioneurope.com/eu/portal/portal/Technical%20Materials/24%20How%20To/Access%20Control/%E3%80%902019%E3%80%91DS-K1T%20Series%20Terminal%20Connect%20to%20Doorbell.pdf" TargetMode="External"/><Relationship Id="rId24" Type="http://schemas.openxmlformats.org/officeDocument/2006/relationships/hyperlink" Target="https://www.hikvisioneurope.com/eu/portal/portal/Technical%20Materials/24%20How%20To/Access%20Control/Connection%20guide%20of%20fingerprint%20reader%20module%EF%BC%88RS-232%20communication%20mode%EF%BC%89.pdf" TargetMode="External"/><Relationship Id="rId32" Type="http://schemas.openxmlformats.org/officeDocument/2006/relationships/hyperlink" Target="https://www.hikvisioneurope.com/eu/portal/portal/Technical%20Materials/24%20How%20To/Access%20Control/DS-K1T501%20work%20as%20RS485%20card%20reader.pdf" TargetMode="External"/><Relationship Id="rId5" Type="http://schemas.openxmlformats.org/officeDocument/2006/relationships/hyperlink" Target="https://www.hikvisioneurope.com/eu/portal/portal/Technical%20Materials/24%20How%20To/Access%20Control/%E3%80%901004%E3%80%91DS-K2600%20Series%20Connect%20To%20RS485%20Reader.pdf" TargetMode="External"/><Relationship Id="rId15" Type="http://schemas.openxmlformats.org/officeDocument/2006/relationships/hyperlink" Target="https://www.hikvisioneurope.com/eu/portal/portal/Technical%20Materials/24%20How%20To/Access%20Control/%E3%80%904002%E3%80%91How%20to%20open%20the%20door%20with%20PIN%20Code%20in%20MinMoe%20Terminal.pdf" TargetMode="External"/><Relationship Id="rId23" Type="http://schemas.openxmlformats.org/officeDocument/2006/relationships/hyperlink" Target="https://www.hikvisioneurope.com/eu/portal/portal/Technical%20Materials/24%20How%20To/Access%20Control/Component%20Overview%20of%20the%20Access%20Controller%20Main%20Board%20and%20Access%20Control%20Board%20of%20Turnstile.pdf" TargetMode="External"/><Relationship Id="rId28" Type="http://schemas.openxmlformats.org/officeDocument/2006/relationships/hyperlink" Target="https://www.hikvisioneurope.com/eu/portal/portal/Technical%20Materials/24%20How%20To/Access%20Control/How%20to%20configure%2026%20series%20Access%20Controller%20to%20connect%20485%20Fingerprint%20Card%20Reader.pdf" TargetMode="External"/><Relationship Id="rId10" Type="http://schemas.openxmlformats.org/officeDocument/2006/relationships/hyperlink" Target="https://www.hikvisioneurope.com/eu/portal/portal/Technical%20Materials/24%20How%20To/Access%20Control/%E3%80%901009%E3%80%91DS-K1T%20Series%20Connect%20To%20External%20Reader.pdf" TargetMode="External"/><Relationship Id="rId19" Type="http://schemas.openxmlformats.org/officeDocument/2006/relationships/hyperlink" Target="https://www.hikvisioneurope.com/eu/portal/portal/Technical%20Materials/24%20How%20To/Access%20Control/%E3%80%905001-3%E3%80%91How%20to%20Configure%20Time%20Attendance%20Rule%20%28cross%20day%20shift%29.pdf" TargetMode="External"/><Relationship Id="rId31" Type="http://schemas.openxmlformats.org/officeDocument/2006/relationships/hyperlink" Target="https://www.hikvisioneurope.com/eu/portal/portal/Technical%20Materials/24%20How%20To/Access%20Control/How%20to%20configure%20Event%20Linkage%20of%20Zone%20Short%20Circuited%20Alarm%20for%20the%2026%20series%20Access%20Controller.pdf" TargetMode="External"/><Relationship Id="rId4" Type="http://schemas.openxmlformats.org/officeDocument/2006/relationships/hyperlink" Target="https://www.hikvisioneurope.com/eu/portal/portal/Technical%20Materials/24%20How%20To/Access%20Control/%E3%80%901003%E3%80%91DS-K2600%20Series%20Access%20Controller%20Connect%20To%20Fire%20Alarm%20Signal.pdf" TargetMode="External"/><Relationship Id="rId9" Type="http://schemas.openxmlformats.org/officeDocument/2006/relationships/hyperlink" Target="https://www.hikvisioneurope.com/eu/portal/portal/Technical%20Materials/24%20How%20To/Access%20Control/%E3%80%901008%E3%80%91DS-K1T%20Series%20Connect%20To%20Fire%20Alarm%20Signal.pdf" TargetMode="External"/><Relationship Id="rId14" Type="http://schemas.openxmlformats.org/officeDocument/2006/relationships/hyperlink" Target="https://www.hikvisioneurope.com/eu/portal/portal/Technical%20Materials/24%20How%20To/Access%20Control/%E3%80%904001%E3%80%91How%20to%20call%20Hik-Connect%20mobile%20app%20from%20MinMoe%20terminal.pdf" TargetMode="External"/><Relationship Id="rId22" Type="http://schemas.openxmlformats.org/officeDocument/2006/relationships/hyperlink" Target="https://www.hikvisioneurope.com/eu/portal/portal/Technical%20Materials/24%20How%20To/Access%20Control/Case%20Introduction%20of%20Three-party%20Wiegand%20Card%20Reader%20Integration.pdf" TargetMode="External"/><Relationship Id="rId27" Type="http://schemas.openxmlformats.org/officeDocument/2006/relationships/hyperlink" Target="https://www.hikvisioneurope.com/eu/portal/portal/Technical%20Materials/24%20How%20To/Access%20Control/How%20to%20add%20DS-K1T502DBWX-C%20to%20NVR.pdf" TargetMode="External"/><Relationship Id="rId30" Type="http://schemas.openxmlformats.org/officeDocument/2006/relationships/hyperlink" Target="https://www.hikvisioneurope.com/eu/portal/portal/Technical%20Materials/24%20How%20To/Access%20Control/How%20to%20configure%20Event%20Linkage%20for%20the%2026%20series%20Access%20Controller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ikvisioneurope.com/eu/portal/portal/Technical%20Materials/24%20How%20To/Commercial%20Display/03%20Explanation%20to%20poster%20LED%20content%20design.pdf" TargetMode="External"/><Relationship Id="rId2" Type="http://schemas.openxmlformats.org/officeDocument/2006/relationships/hyperlink" Target="https://www.hikvisioneurope.com/eu/portal/portal/Technical%20Materials/24%20How%20To/Commercial%20Display/02%20How%20to%20splice%20poster%20LED%20via%20HDMI%20cables.pdf" TargetMode="External"/><Relationship Id="rId1" Type="http://schemas.openxmlformats.org/officeDocument/2006/relationships/hyperlink" Target="https://www.hikvisioneurope.com/eu/portal/portal/Technical%20Materials/24%20How%20To/Commercial%20Display/01%20How%20to%20quick%20start%20Hikvision%20poster%20LED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ikvisioneurope.com/eu/portal/portal/Technical%20Materials/24%20How%20To/HikCentral%20Professional/How%20to%20add%20AIOP%20camera%20to%20HCP%202.4.pdf" TargetMode="External"/><Relationship Id="rId18" Type="http://schemas.openxmlformats.org/officeDocument/2006/relationships/hyperlink" Target="https://www.hikvisioneurope.com/eu/portal/portal/Technical%20Materials/24%20How%20To/HikCentral%20Professional/HCP%20V2.4%20How%20to%20Install%20and%20Configure%20SAC.pdf" TargetMode="External"/><Relationship Id="rId26" Type="http://schemas.openxmlformats.org/officeDocument/2006/relationships/hyperlink" Target="https://www.hikvisioneurope.com/eu/portal/portal/Technical%20Materials/24%20How%20To/HikCentral%20Professional/HCP%202.4%20Elevator%20Control%20business%20delivery%20solution.pdf" TargetMode="External"/><Relationship Id="rId3" Type="http://schemas.openxmlformats.org/officeDocument/2006/relationships/hyperlink" Target="https://www.hikvisioneurope.com/eu/portal/portal/Technical%20Materials/24%20How%20To/HikCentral%20Professional/How%20to%20use%20pStor%20Demo%20tool.pdf" TargetMode="External"/><Relationship Id="rId21" Type="http://schemas.openxmlformats.org/officeDocument/2006/relationships/hyperlink" Target="https://www.hikvisioneurope.com/eu/portal/portal/Technical%20Materials/24%20How%20To/HikCentral%20Professional/HCP%20Platform%20OpenAPI%20Deployment%20%26%20Online%20Debug.pdf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s://www.hikvisioneurope.com/eu/portal/portal/Technical%20Materials/24%20How%20To/HikCentral%20Professional/How%20to%20configure%20MySQL%20database%20exchange%20on%20HCP2.3.pdf" TargetMode="External"/><Relationship Id="rId12" Type="http://schemas.openxmlformats.org/officeDocument/2006/relationships/hyperlink" Target="https://www.hikvisioneurope.com/eu/portal/portal/Technical%20Materials/24%20How%20To/HikCentral%20Professional/How%20to%20add%20AXPRO%20to%20HCP%20by%20ISUP%20protocol%20.pdf" TargetMode="External"/><Relationship Id="rId17" Type="http://schemas.openxmlformats.org/officeDocument/2006/relationships/hyperlink" Target="https://www.hikvisioneurope.com/eu/portal/portal/Technical%20Materials/24%20How%20To/HikCentral%20Professional/HCP2.4%20Access%20Control%20Delivery%20Manual.pdf" TargetMode="External"/><Relationship Id="rId25" Type="http://schemas.openxmlformats.org/officeDocument/2006/relationships/hyperlink" Target="https://www.hikvisioneurope.com/eu/portal/portal/Technical%20Materials/24%20How%20To/HikCentral%20Professional/HCP%202.4%20Elevator%20Control%20business%20delivery%20solution.pdf" TargetMode="External"/><Relationship Id="rId33" Type="http://schemas.openxmlformats.org/officeDocument/2006/relationships/hyperlink" Target="https://www.hikvisioneurope.com/eu/portal/portal/Technical%20Materials/24%20How%20To/HikCentral%20Professional/HCP%20Feature%20Analysis%20Function%20Operation%20Guide.pdf" TargetMode="External"/><Relationship Id="rId2" Type="http://schemas.openxmlformats.org/officeDocument/2006/relationships/hyperlink" Target="https://www.hikvisioneurope.com/eu/portal/portal/Technical%20Materials/24%20How%20To/HikCentral%20Professional/IPv6%20Knowledge%20and%20how%20to%20use%20it%20on%20HCP.pdf" TargetMode="External"/><Relationship Id="rId16" Type="http://schemas.openxmlformats.org/officeDocument/2006/relationships/hyperlink" Target="https://www.hikvisioneurope.com/eu/portal/portal/Technical%20Materials/24%20How%20To/HikCentral%20Professional/HCP2.4%20Radar%2BPTZ%20Delivery%20Manual.pdf" TargetMode="External"/><Relationship Id="rId20" Type="http://schemas.openxmlformats.org/officeDocument/2006/relationships/hyperlink" Target="https://www.hikvisioneurope.com/eu/portal/portal/Technical%20Materials/24%20How%20To/HikCentral%20Professional/How%20to%20check%20and%20export%20access%20record%20from%20HCP.pdf" TargetMode="External"/><Relationship Id="rId29" Type="http://schemas.openxmlformats.org/officeDocument/2006/relationships/hyperlink" Target="https://www.hikvisioneurope.com/eu/portal/portal/Technical%20Materials/24%20How%20To/HikCentral%20Professional/HCP%20Feature%20Analysis%20Function%20Operation%20Guide.pdf" TargetMode="External"/><Relationship Id="rId1" Type="http://schemas.openxmlformats.org/officeDocument/2006/relationships/hyperlink" Target="https://www.hikvisioneurope.com/eu/portal/portal/Technical%20Materials/24%20How%20To/HikCentral%20Professional/RoseReplicatorPlus%20Failover%20Solution%20For%20HikCentral%20V2.4.pdf" TargetMode="External"/><Relationship Id="rId6" Type="http://schemas.openxmlformats.org/officeDocument/2006/relationships/hyperlink" Target="https://www.hikvisioneurope.com/eu/portal/portal/Technical%20Materials/24%20How%20To/HikCentral%20Professional/How%20to%20configure%20the%20fire%20alarm%20linkage%20between%20Access%20Controllers%20via%20HCP%20or%20HCAC.pdf" TargetMode="External"/><Relationship Id="rId11" Type="http://schemas.openxmlformats.org/officeDocument/2006/relationships/hyperlink" Target="https://www.hikvisioneurope.com/eu/portal/portal/Technical%20Materials/24%20How%20To/HikCentral%20Professional/How%20to%20add%20K1T502%20to%20HCP%20via%20ISUP%205.0.pdf" TargetMode="External"/><Relationship Id="rId24" Type="http://schemas.openxmlformats.org/officeDocument/2006/relationships/hyperlink" Target="https://www.hikvisioneurope.com/eu/portal/portal/Technical%20Materials/24%20How%20To/HikCentral%20Professional/A%20Guide%20to%20the%20Use%20of%20the%20HCP%20Platform%20on%20AWS.pdf" TargetMode="External"/><Relationship Id="rId32" Type="http://schemas.openxmlformats.org/officeDocument/2006/relationships/hyperlink" Target="https://www.hikvisioneurope.com/eu/portal/portal/Technical%20Materials/24%20How%20To/HikCentral%20Professional/HCP%20Database%20Distributed%20Deployment%20Operation%20Guide.pdf" TargetMode="External"/><Relationship Id="rId5" Type="http://schemas.openxmlformats.org/officeDocument/2006/relationships/hyperlink" Target="https://www.hikvisioneurope.com/eu/portal/portal/Technical%20Materials/24%20How%20To/HikCentral%20Professional/How%20to%20create%20HCP%20HTTPS%20SSL%20cert.pdf" TargetMode="External"/><Relationship Id="rId15" Type="http://schemas.openxmlformats.org/officeDocument/2006/relationships/hyperlink" Target="https://www.hikvisioneurope.com/eu/portal/portal/Technical%20Materials/24%20How%20To/HikCentral%20Professional/HCP2.4%20Video%20Security%20Delivery%20Manual.pdf" TargetMode="External"/><Relationship Id="rId23" Type="http://schemas.openxmlformats.org/officeDocument/2006/relationships/hyperlink" Target="https://www.hikvisioneurope.com/eu/portal/portal/Technical%20Materials/24%20How%20To/HikCentral%20Professional/A%20Guide%20to%20the%20Use%20of%20the%20HCP%20Platform%20on%20AWS.pdf" TargetMode="External"/><Relationship Id="rId28" Type="http://schemas.openxmlformats.org/officeDocument/2006/relationships/hyperlink" Target="https://www.hikvisioneurope.com/eu/portal/portal/Technical%20Materials/24%20How%20To/HikCentral%20Professional/HCP%20Database%20Distributed%20Deployment%20Operation%20Guide.pdf" TargetMode="External"/><Relationship Id="rId10" Type="http://schemas.openxmlformats.org/officeDocument/2006/relationships/hyperlink" Target="https://www.hikvisioneurope.com/eu/portal/portal/Technical%20Materials/24%20How%20To/HikCentral%20Professional/how%20to%20change%20event%26%20alarm%20%20name%20of%20HCP%20%20to%20a%20better%20translation.pdf" TargetMode="External"/><Relationship Id="rId19" Type="http://schemas.openxmlformats.org/officeDocument/2006/relationships/hyperlink" Target="https://www.hikvisioneurope.com/eu/portal/portal/Technical%20Materials/24%20How%20To/HikCentral%20Professional/HCP%202.4%20Elevator%20Control%20business%20delivery%20solution.pdf" TargetMode="External"/><Relationship Id="rId31" Type="http://schemas.openxmlformats.org/officeDocument/2006/relationships/hyperlink" Target="https://www.hikvisioneurope.com/eu/portal/portal/Technical%20Materials/24%20How%20To/HikCentral%20Professional/HCP%202.4%20Elevator%20Control%20business%20delivery%20solution.pdf" TargetMode="External"/><Relationship Id="rId4" Type="http://schemas.openxmlformats.org/officeDocument/2006/relationships/hyperlink" Target="https://www.hikvisioneurope.com/eu/portal/portal/Technical%20Materials/24%20How%20To/HikCentral%20Professional/How%20to%20remotely%20collect%20Card%20Number%20Fingerprint%20and%20Face%20on%20HCP%20or%20HCAC%20Platform.pdf" TargetMode="External"/><Relationship Id="rId9" Type="http://schemas.openxmlformats.org/officeDocument/2006/relationships/hyperlink" Target="https://www.hikvisioneurope.com/eu/portal/portal/Technical%20Materials/24%20How%20To/HikCentral%20Professional/How%20to%20Change%20Web%20Client%20Backgroud%20Image%20of%20HCP.pdf" TargetMode="External"/><Relationship Id="rId14" Type="http://schemas.openxmlformats.org/officeDocument/2006/relationships/hyperlink" Target="https://www.hikvisioneurope.com/eu/portal/portal/Technical%20Materials/24%20How%20To/HikCentral%20Professional/How%20to%20Add%20%20HPP%20device%20to%20HCP%202.4.pdf" TargetMode="External"/><Relationship Id="rId22" Type="http://schemas.openxmlformats.org/officeDocument/2006/relationships/hyperlink" Target="https://www.hikvisioneurope.com/eu/portal/portal/Technical%20Materials/24%20How%20To/HikCentral%20Professional/Heat%20Map%20Delivery%20Manual%20for%20HikCentral%20Professional.pdf" TargetMode="External"/><Relationship Id="rId27" Type="http://schemas.openxmlformats.org/officeDocument/2006/relationships/hyperlink" Target="https://www.hikvisioneurope.com/eu/portal/portal/Technical%20Materials/24%20How%20To/HikCentral%20Professional/HCP%20Database%20Distributed%20Deployment%20Operation%20Guide.pdf" TargetMode="External"/><Relationship Id="rId30" Type="http://schemas.openxmlformats.org/officeDocument/2006/relationships/hyperlink" Target="https://www.hikvisioneurope.com/eu/portal/portal/Technical%20Materials/24%20How%20To/HikCentral%20Professional/A%20Guide%20to%20the%20Use%20of%20the%20HCP%20Platform%20on%20AWS.pdf" TargetMode="External"/><Relationship Id="rId8" Type="http://schemas.openxmlformats.org/officeDocument/2006/relationships/hyperlink" Target="https://www.hikvisioneurope.com/eu/portal/portal/Technical%20Materials/24%20How%20To/HikCentral%20Professional/How%20to%20check%20and%20export%20access%20record%20from%20HCP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opLeftCell="A124" workbookViewId="0">
      <selection activeCell="B151" sqref="B151"/>
    </sheetView>
  </sheetViews>
  <sheetFormatPr defaultRowHeight="14.25"/>
  <cols>
    <col min="1" max="1" width="33.5" customWidth="1"/>
    <col min="2" max="2" width="103.875" bestFit="1" customWidth="1"/>
    <col min="4" max="4" width="9.5" customWidth="1"/>
    <col min="8" max="8" width="12.875" customWidth="1"/>
  </cols>
  <sheetData>
    <row r="1" spans="1:5" ht="15" thickBot="1">
      <c r="A1" s="19" t="s">
        <v>256</v>
      </c>
      <c r="B1" s="19" t="s">
        <v>255</v>
      </c>
      <c r="C1" s="19" t="s">
        <v>254</v>
      </c>
      <c r="D1" s="19" t="s">
        <v>253</v>
      </c>
      <c r="E1" s="19"/>
    </row>
    <row r="2" spans="1:5" ht="15" thickBot="1">
      <c r="A2" s="18" t="s">
        <v>49</v>
      </c>
      <c r="B2" s="16" t="s">
        <v>180</v>
      </c>
      <c r="C2" s="18" t="s">
        <v>179</v>
      </c>
      <c r="D2" s="17">
        <v>45054</v>
      </c>
      <c r="E2" s="15"/>
    </row>
    <row r="3" spans="1:5" ht="15" thickBot="1">
      <c r="A3" s="13" t="s">
        <v>49</v>
      </c>
      <c r="B3" s="15" t="s">
        <v>178</v>
      </c>
      <c r="C3" s="13" t="s">
        <v>177</v>
      </c>
      <c r="D3" s="14">
        <v>44862</v>
      </c>
      <c r="E3" s="16"/>
    </row>
    <row r="4" spans="1:5" ht="15" thickBot="1">
      <c r="A4" s="18" t="s">
        <v>49</v>
      </c>
      <c r="B4" s="16" t="s">
        <v>176</v>
      </c>
      <c r="C4" s="18" t="s">
        <v>175</v>
      </c>
      <c r="D4" s="17">
        <v>44862</v>
      </c>
      <c r="E4" s="15"/>
    </row>
    <row r="5" spans="1:5" ht="15" thickBot="1">
      <c r="A5" s="18" t="s">
        <v>49</v>
      </c>
      <c r="B5" s="16" t="s">
        <v>174</v>
      </c>
      <c r="C5" s="18" t="s">
        <v>173</v>
      </c>
      <c r="D5" s="17">
        <v>45054</v>
      </c>
      <c r="E5" s="16"/>
    </row>
    <row r="6" spans="1:5" ht="15" thickBot="1">
      <c r="A6" s="13" t="s">
        <v>49</v>
      </c>
      <c r="B6" s="15" t="s">
        <v>172</v>
      </c>
      <c r="C6" s="13" t="s">
        <v>68</v>
      </c>
      <c r="D6" s="14">
        <v>45054</v>
      </c>
      <c r="E6" s="15"/>
    </row>
    <row r="7" spans="1:5" ht="15" thickBot="1">
      <c r="A7" s="18" t="s">
        <v>49</v>
      </c>
      <c r="B7" s="16" t="s">
        <v>171</v>
      </c>
      <c r="C7" s="18" t="s">
        <v>170</v>
      </c>
      <c r="D7" s="17">
        <v>44862</v>
      </c>
      <c r="E7" s="16"/>
    </row>
    <row r="8" spans="1:5" ht="15" thickBot="1">
      <c r="A8" s="13" t="s">
        <v>49</v>
      </c>
      <c r="B8" s="15" t="s">
        <v>169</v>
      </c>
      <c r="C8" s="13" t="s">
        <v>168</v>
      </c>
      <c r="D8" s="14">
        <v>45054</v>
      </c>
      <c r="E8" s="15"/>
    </row>
    <row r="9" spans="1:5" ht="15" thickBot="1">
      <c r="A9" s="18" t="s">
        <v>49</v>
      </c>
      <c r="B9" s="16" t="s">
        <v>167</v>
      </c>
      <c r="C9" s="18" t="s">
        <v>166</v>
      </c>
      <c r="D9" s="17">
        <v>45054</v>
      </c>
      <c r="E9" s="15"/>
    </row>
    <row r="10" spans="1:5" ht="15" thickBot="1">
      <c r="A10" s="13" t="s">
        <v>49</v>
      </c>
      <c r="B10" s="15" t="s">
        <v>165</v>
      </c>
      <c r="C10" s="13" t="s">
        <v>164</v>
      </c>
      <c r="D10" s="14">
        <v>44862</v>
      </c>
      <c r="E10" s="16"/>
    </row>
    <row r="11" spans="1:5" ht="15" thickBot="1">
      <c r="A11" s="13" t="s">
        <v>49</v>
      </c>
      <c r="B11" s="15" t="s">
        <v>163</v>
      </c>
      <c r="C11" s="13" t="s">
        <v>162</v>
      </c>
      <c r="D11" s="14">
        <v>45054</v>
      </c>
      <c r="E11" s="15"/>
    </row>
    <row r="12" spans="1:5" ht="15" thickBot="1">
      <c r="A12" s="18" t="s">
        <v>49</v>
      </c>
      <c r="B12" s="16" t="s">
        <v>161</v>
      </c>
      <c r="C12" s="18" t="s">
        <v>160</v>
      </c>
      <c r="D12" s="17">
        <v>44862</v>
      </c>
      <c r="E12" s="16"/>
    </row>
    <row r="13" spans="1:5" ht="15" thickBot="1">
      <c r="A13" s="13" t="s">
        <v>49</v>
      </c>
      <c r="B13" s="15" t="s">
        <v>159</v>
      </c>
      <c r="C13" s="13" t="s">
        <v>158</v>
      </c>
      <c r="D13" s="14">
        <v>45054</v>
      </c>
      <c r="E13" s="15"/>
    </row>
    <row r="14" spans="1:5" ht="15" thickBot="1">
      <c r="A14" s="18" t="s">
        <v>49</v>
      </c>
      <c r="B14" s="16" t="s">
        <v>157</v>
      </c>
      <c r="C14" s="18" t="s">
        <v>156</v>
      </c>
      <c r="D14" s="17">
        <v>45054</v>
      </c>
      <c r="E14" s="16"/>
    </row>
    <row r="15" spans="1:5" ht="15" thickBot="1">
      <c r="A15" s="13" t="s">
        <v>49</v>
      </c>
      <c r="B15" s="15" t="s">
        <v>155</v>
      </c>
      <c r="C15" s="13" t="s">
        <v>154</v>
      </c>
      <c r="D15" s="14">
        <v>45054</v>
      </c>
      <c r="E15" s="15"/>
    </row>
    <row r="16" spans="1:5" ht="15" thickBot="1">
      <c r="A16" s="18" t="s">
        <v>49</v>
      </c>
      <c r="B16" s="16" t="s">
        <v>153</v>
      </c>
      <c r="C16" s="18" t="s">
        <v>151</v>
      </c>
      <c r="D16" s="17">
        <v>44862</v>
      </c>
      <c r="E16" s="16"/>
    </row>
    <row r="17" spans="1:5" ht="15" thickBot="1">
      <c r="A17" s="13" t="s">
        <v>49</v>
      </c>
      <c r="B17" s="15" t="s">
        <v>152</v>
      </c>
      <c r="C17" s="13" t="s">
        <v>151</v>
      </c>
      <c r="D17" s="14">
        <v>45054</v>
      </c>
      <c r="E17" s="15"/>
    </row>
    <row r="18" spans="1:5" ht="15" thickBot="1">
      <c r="A18" s="18" t="s">
        <v>49</v>
      </c>
      <c r="B18" s="16" t="s">
        <v>150</v>
      </c>
      <c r="C18" s="18" t="s">
        <v>106</v>
      </c>
      <c r="D18" s="17">
        <v>45054</v>
      </c>
      <c r="E18" s="16"/>
    </row>
    <row r="19" spans="1:5" ht="15" thickBot="1">
      <c r="A19" s="13" t="s">
        <v>49</v>
      </c>
      <c r="B19" s="15" t="s">
        <v>149</v>
      </c>
      <c r="C19" s="13" t="s">
        <v>148</v>
      </c>
      <c r="D19" s="14">
        <v>44862</v>
      </c>
      <c r="E19" s="15"/>
    </row>
    <row r="20" spans="1:5" ht="15" thickBot="1">
      <c r="A20" s="18" t="s">
        <v>49</v>
      </c>
      <c r="B20" s="16" t="s">
        <v>147</v>
      </c>
      <c r="C20" s="18" t="s">
        <v>146</v>
      </c>
      <c r="D20" s="17">
        <v>45054</v>
      </c>
      <c r="E20" s="16"/>
    </row>
    <row r="21" spans="1:5" ht="15" thickBot="1">
      <c r="A21" s="13" t="s">
        <v>49</v>
      </c>
      <c r="B21" s="15" t="s">
        <v>145</v>
      </c>
      <c r="C21" s="13" t="s">
        <v>144</v>
      </c>
      <c r="D21" s="14">
        <v>45054</v>
      </c>
      <c r="E21" s="16"/>
    </row>
    <row r="22" spans="1:5" ht="15" thickBot="1">
      <c r="A22" s="18" t="s">
        <v>49</v>
      </c>
      <c r="B22" s="16" t="s">
        <v>143</v>
      </c>
      <c r="C22" s="18" t="s">
        <v>142</v>
      </c>
      <c r="D22" s="17">
        <v>44862</v>
      </c>
      <c r="E22" s="15"/>
    </row>
    <row r="23" spans="1:5" ht="15" thickBot="1">
      <c r="A23" s="13" t="s">
        <v>49</v>
      </c>
      <c r="B23" s="15" t="s">
        <v>141</v>
      </c>
      <c r="C23" s="13" t="s">
        <v>140</v>
      </c>
      <c r="D23" s="14">
        <v>45054</v>
      </c>
      <c r="E23" s="15"/>
    </row>
    <row r="24" spans="1:5" ht="15" thickBot="1">
      <c r="A24" s="18" t="s">
        <v>49</v>
      </c>
      <c r="B24" s="16" t="s">
        <v>139</v>
      </c>
      <c r="C24" s="18" t="s">
        <v>138</v>
      </c>
      <c r="D24" s="17">
        <v>45054</v>
      </c>
      <c r="E24" s="15"/>
    </row>
    <row r="25" spans="1:5" ht="15" thickBot="1">
      <c r="A25" s="13" t="s">
        <v>49</v>
      </c>
      <c r="B25" s="15" t="s">
        <v>137</v>
      </c>
      <c r="C25" s="13" t="s">
        <v>136</v>
      </c>
      <c r="D25" s="14">
        <v>45054</v>
      </c>
      <c r="E25" s="16"/>
    </row>
    <row r="26" spans="1:5" ht="15" thickBot="1">
      <c r="A26" s="18" t="s">
        <v>49</v>
      </c>
      <c r="B26" s="16" t="s">
        <v>135</v>
      </c>
      <c r="C26" s="18" t="s">
        <v>134</v>
      </c>
      <c r="D26" s="17">
        <v>45054</v>
      </c>
      <c r="E26" s="15"/>
    </row>
    <row r="27" spans="1:5" ht="15" thickBot="1">
      <c r="A27" s="13" t="s">
        <v>49</v>
      </c>
      <c r="B27" s="15" t="s">
        <v>133</v>
      </c>
      <c r="C27" s="13" t="s">
        <v>132</v>
      </c>
      <c r="D27" s="14">
        <v>45054</v>
      </c>
      <c r="E27" s="16"/>
    </row>
    <row r="28" spans="1:5" ht="15" thickBot="1">
      <c r="A28" s="18" t="s">
        <v>49</v>
      </c>
      <c r="B28" s="16" t="s">
        <v>131</v>
      </c>
      <c r="C28" s="18" t="s">
        <v>130</v>
      </c>
      <c r="D28" s="17">
        <v>45054</v>
      </c>
      <c r="E28" s="15"/>
    </row>
    <row r="29" spans="1:5" ht="15" thickBot="1">
      <c r="A29" s="13" t="s">
        <v>49</v>
      </c>
      <c r="B29" s="15" t="s">
        <v>129</v>
      </c>
      <c r="C29" s="13" t="s">
        <v>128</v>
      </c>
      <c r="D29" s="14">
        <v>45054</v>
      </c>
      <c r="E29" s="16"/>
    </row>
    <row r="30" spans="1:5" ht="15" thickBot="1">
      <c r="A30" s="18" t="s">
        <v>49</v>
      </c>
      <c r="B30" s="16" t="s">
        <v>127</v>
      </c>
      <c r="C30" s="18" t="s">
        <v>126</v>
      </c>
      <c r="D30" s="17">
        <v>45054</v>
      </c>
      <c r="E30" s="15"/>
    </row>
    <row r="31" spans="1:5" ht="15" thickBot="1">
      <c r="A31" s="13" t="s">
        <v>49</v>
      </c>
      <c r="B31" s="15" t="s">
        <v>125</v>
      </c>
      <c r="C31" s="13" t="s">
        <v>124</v>
      </c>
      <c r="D31" s="14">
        <v>45054</v>
      </c>
      <c r="E31" s="16"/>
    </row>
    <row r="32" spans="1:5" ht="15" thickBot="1">
      <c r="A32" s="18" t="s">
        <v>49</v>
      </c>
      <c r="B32" s="16" t="s">
        <v>123</v>
      </c>
      <c r="C32" s="18" t="s">
        <v>122</v>
      </c>
      <c r="D32" s="17">
        <v>45054</v>
      </c>
      <c r="E32" s="15"/>
    </row>
    <row r="33" spans="1:5" ht="15" thickBot="1">
      <c r="A33" s="13" t="s">
        <v>49</v>
      </c>
      <c r="B33" s="15" t="s">
        <v>121</v>
      </c>
      <c r="C33" s="13" t="s">
        <v>120</v>
      </c>
      <c r="D33" s="14">
        <v>45054</v>
      </c>
      <c r="E33" s="16"/>
    </row>
    <row r="34" spans="1:5" ht="15" thickBot="1">
      <c r="A34" s="18" t="s">
        <v>49</v>
      </c>
      <c r="B34" s="16" t="s">
        <v>119</v>
      </c>
      <c r="C34" s="18" t="s">
        <v>68</v>
      </c>
      <c r="D34" s="17">
        <v>45054</v>
      </c>
      <c r="E34" s="15"/>
    </row>
    <row r="35" spans="1:5" ht="15" thickBot="1">
      <c r="A35" s="13" t="s">
        <v>49</v>
      </c>
      <c r="B35" s="15" t="s">
        <v>118</v>
      </c>
      <c r="C35" s="13" t="s">
        <v>117</v>
      </c>
      <c r="D35" s="14">
        <v>45054</v>
      </c>
      <c r="E35" s="16"/>
    </row>
    <row r="36" spans="1:5" ht="15" thickBot="1">
      <c r="A36" s="18" t="s">
        <v>49</v>
      </c>
      <c r="B36" s="16" t="s">
        <v>116</v>
      </c>
      <c r="C36" s="18" t="s">
        <v>115</v>
      </c>
      <c r="D36" s="17">
        <v>45054</v>
      </c>
      <c r="E36" s="16"/>
    </row>
    <row r="37" spans="1:5" ht="15" thickBot="1">
      <c r="A37" s="13" t="s">
        <v>49</v>
      </c>
      <c r="B37" s="15" t="s">
        <v>114</v>
      </c>
      <c r="C37" s="13" t="s">
        <v>113</v>
      </c>
      <c r="D37" s="14">
        <v>45054</v>
      </c>
      <c r="E37" s="15"/>
    </row>
    <row r="38" spans="1:5" ht="15" thickBot="1">
      <c r="A38" s="18" t="s">
        <v>49</v>
      </c>
      <c r="B38" s="16" t="s">
        <v>112</v>
      </c>
      <c r="C38" s="18" t="s">
        <v>111</v>
      </c>
      <c r="D38" s="17">
        <v>45054</v>
      </c>
      <c r="E38" s="16"/>
    </row>
    <row r="39" spans="1:5" ht="15" thickBot="1">
      <c r="A39" s="13" t="s">
        <v>49</v>
      </c>
      <c r="B39" s="15" t="s">
        <v>110</v>
      </c>
      <c r="C39" s="13" t="s">
        <v>109</v>
      </c>
      <c r="D39" s="14">
        <v>45054</v>
      </c>
      <c r="E39" s="16"/>
    </row>
    <row r="40" spans="1:5" ht="15" thickBot="1">
      <c r="A40" s="18" t="s">
        <v>49</v>
      </c>
      <c r="B40" s="16" t="s">
        <v>108</v>
      </c>
      <c r="C40" s="18" t="s">
        <v>84</v>
      </c>
      <c r="D40" s="17">
        <v>45054</v>
      </c>
      <c r="E40" s="15"/>
    </row>
    <row r="41" spans="1:5" ht="15" thickBot="1">
      <c r="A41" s="18" t="s">
        <v>49</v>
      </c>
      <c r="B41" s="16" t="s">
        <v>107</v>
      </c>
      <c r="C41" s="18" t="s">
        <v>106</v>
      </c>
      <c r="D41" s="17">
        <v>44862</v>
      </c>
      <c r="E41" s="16"/>
    </row>
    <row r="42" spans="1:5" ht="15" thickBot="1">
      <c r="A42" s="13" t="s">
        <v>49</v>
      </c>
      <c r="B42" s="15" t="s">
        <v>105</v>
      </c>
      <c r="C42" s="13" t="s">
        <v>104</v>
      </c>
      <c r="D42" s="14">
        <v>44862</v>
      </c>
      <c r="E42" s="16"/>
    </row>
    <row r="43" spans="1:5" ht="15" thickBot="1">
      <c r="A43" s="18" t="s">
        <v>49</v>
      </c>
      <c r="B43" s="16" t="s">
        <v>103</v>
      </c>
      <c r="C43" s="18" t="s">
        <v>102</v>
      </c>
      <c r="D43" s="17">
        <v>44862</v>
      </c>
      <c r="E43" s="15"/>
    </row>
    <row r="44" spans="1:5" ht="15" thickBot="1">
      <c r="A44" s="13" t="s">
        <v>49</v>
      </c>
      <c r="B44" s="15" t="s">
        <v>101</v>
      </c>
      <c r="C44" s="13" t="s">
        <v>100</v>
      </c>
      <c r="D44" s="14">
        <v>44862</v>
      </c>
      <c r="E44" s="16"/>
    </row>
    <row r="45" spans="1:5" ht="15" thickBot="1">
      <c r="A45" s="18" t="s">
        <v>49</v>
      </c>
      <c r="B45" s="16" t="s">
        <v>99</v>
      </c>
      <c r="C45" s="18" t="s">
        <v>98</v>
      </c>
      <c r="D45" s="17">
        <v>45054</v>
      </c>
      <c r="E45" s="15"/>
    </row>
    <row r="46" spans="1:5" ht="15" thickBot="1">
      <c r="A46" s="13" t="s">
        <v>49</v>
      </c>
      <c r="B46" s="15" t="s">
        <v>97</v>
      </c>
      <c r="C46" s="13" t="s">
        <v>96</v>
      </c>
      <c r="D46" s="14">
        <v>45054</v>
      </c>
      <c r="E46" s="16"/>
    </row>
    <row r="47" spans="1:5" ht="15" thickBot="1">
      <c r="A47" s="18" t="s">
        <v>49</v>
      </c>
      <c r="B47" s="16" t="s">
        <v>95</v>
      </c>
      <c r="C47" s="18" t="s">
        <v>94</v>
      </c>
      <c r="D47" s="17">
        <v>44862</v>
      </c>
      <c r="E47" s="15"/>
    </row>
    <row r="48" spans="1:5" ht="15" thickBot="1">
      <c r="A48" s="13" t="s">
        <v>49</v>
      </c>
      <c r="B48" s="15" t="s">
        <v>93</v>
      </c>
      <c r="C48" s="13" t="s">
        <v>92</v>
      </c>
      <c r="D48" s="14">
        <v>45054</v>
      </c>
      <c r="E48" s="15"/>
    </row>
    <row r="49" spans="1:5" ht="15" thickBot="1">
      <c r="A49" s="18" t="s">
        <v>49</v>
      </c>
      <c r="B49" s="16" t="s">
        <v>91</v>
      </c>
      <c r="C49" s="18" t="s">
        <v>90</v>
      </c>
      <c r="D49" s="17">
        <v>44862</v>
      </c>
      <c r="E49" s="16"/>
    </row>
    <row r="50" spans="1:5" ht="15" thickBot="1">
      <c r="A50" s="13" t="s">
        <v>49</v>
      </c>
      <c r="B50" s="15" t="s">
        <v>89</v>
      </c>
      <c r="C50" s="13" t="s">
        <v>88</v>
      </c>
      <c r="D50" s="14">
        <v>45054</v>
      </c>
      <c r="E50" s="15"/>
    </row>
    <row r="51" spans="1:5" ht="15" thickBot="1">
      <c r="A51" s="18" t="s">
        <v>49</v>
      </c>
      <c r="B51" s="16" t="s">
        <v>87</v>
      </c>
      <c r="C51" s="18" t="s">
        <v>86</v>
      </c>
      <c r="D51" s="17">
        <v>45054</v>
      </c>
      <c r="E51" s="16"/>
    </row>
    <row r="52" spans="1:5" ht="15" thickBot="1">
      <c r="A52" s="13" t="s">
        <v>49</v>
      </c>
      <c r="B52" s="15" t="s">
        <v>85</v>
      </c>
      <c r="C52" s="13" t="s">
        <v>84</v>
      </c>
      <c r="D52" s="14">
        <v>45054</v>
      </c>
      <c r="E52" s="15"/>
    </row>
    <row r="53" spans="1:5" ht="15" thickBot="1">
      <c r="A53" s="13" t="s">
        <v>49</v>
      </c>
      <c r="B53" s="15" t="s">
        <v>83</v>
      </c>
      <c r="C53" s="13" t="s">
        <v>82</v>
      </c>
      <c r="D53" s="14">
        <v>45054</v>
      </c>
      <c r="E53" s="16"/>
    </row>
    <row r="54" spans="1:5" ht="15" thickBot="1">
      <c r="A54" s="18" t="s">
        <v>49</v>
      </c>
      <c r="B54" s="16" t="s">
        <v>81</v>
      </c>
      <c r="C54" s="18" t="s">
        <v>80</v>
      </c>
      <c r="D54" s="17">
        <v>45054</v>
      </c>
      <c r="E54" s="15"/>
    </row>
    <row r="55" spans="1:5" ht="15" thickBot="1">
      <c r="A55" s="13" t="s">
        <v>49</v>
      </c>
      <c r="B55" s="15" t="s">
        <v>79</v>
      </c>
      <c r="C55" s="13" t="s">
        <v>78</v>
      </c>
      <c r="D55" s="14">
        <v>45054</v>
      </c>
      <c r="E55" s="16"/>
    </row>
    <row r="56" spans="1:5" ht="15" thickBot="1">
      <c r="A56" s="18" t="s">
        <v>49</v>
      </c>
      <c r="B56" s="16" t="s">
        <v>77</v>
      </c>
      <c r="C56" s="18" t="s">
        <v>76</v>
      </c>
      <c r="D56" s="17">
        <v>45054</v>
      </c>
      <c r="E56" s="15"/>
    </row>
    <row r="57" spans="1:5" ht="15" thickBot="1">
      <c r="A57" s="18" t="s">
        <v>49</v>
      </c>
      <c r="B57" s="16" t="s">
        <v>75</v>
      </c>
      <c r="C57" s="18" t="s">
        <v>74</v>
      </c>
      <c r="D57" s="17">
        <v>45054</v>
      </c>
      <c r="E57" s="16"/>
    </row>
    <row r="58" spans="1:5" ht="15" thickBot="1">
      <c r="A58" s="13" t="s">
        <v>49</v>
      </c>
      <c r="B58" s="15" t="s">
        <v>73</v>
      </c>
      <c r="C58" s="13" t="s">
        <v>72</v>
      </c>
      <c r="D58" s="14">
        <v>45054</v>
      </c>
      <c r="E58" s="15"/>
    </row>
    <row r="59" spans="1:5" ht="15" thickBot="1">
      <c r="A59" s="18" t="s">
        <v>49</v>
      </c>
      <c r="B59" s="16" t="s">
        <v>71</v>
      </c>
      <c r="C59" s="18" t="s">
        <v>70</v>
      </c>
      <c r="D59" s="17">
        <v>45054</v>
      </c>
      <c r="E59" s="16"/>
    </row>
    <row r="60" spans="1:5" ht="15" thickBot="1">
      <c r="A60" s="13" t="s">
        <v>49</v>
      </c>
      <c r="B60" s="15" t="s">
        <v>69</v>
      </c>
      <c r="C60" s="13" t="s">
        <v>68</v>
      </c>
      <c r="D60" s="14">
        <v>45054</v>
      </c>
      <c r="E60" s="15"/>
    </row>
    <row r="61" spans="1:5" ht="15" thickBot="1">
      <c r="A61" s="18" t="s">
        <v>49</v>
      </c>
      <c r="B61" s="16" t="s">
        <v>67</v>
      </c>
      <c r="C61" s="18" t="s">
        <v>66</v>
      </c>
      <c r="D61" s="17">
        <v>45054</v>
      </c>
      <c r="E61" s="16"/>
    </row>
    <row r="62" spans="1:5" ht="15" thickBot="1">
      <c r="A62" s="13" t="s">
        <v>49</v>
      </c>
      <c r="B62" s="15" t="s">
        <v>65</v>
      </c>
      <c r="C62" s="13" t="s">
        <v>64</v>
      </c>
      <c r="D62" s="14">
        <v>45054</v>
      </c>
      <c r="E62" s="15"/>
    </row>
    <row r="63" spans="1:5" ht="15" thickBot="1">
      <c r="A63" s="18" t="s">
        <v>49</v>
      </c>
      <c r="B63" s="16" t="s">
        <v>63</v>
      </c>
      <c r="C63" s="18" t="s">
        <v>62</v>
      </c>
      <c r="D63" s="17">
        <v>45054</v>
      </c>
      <c r="E63" s="16"/>
    </row>
    <row r="64" spans="1:5" ht="15" thickBot="1">
      <c r="A64" s="13" t="s">
        <v>49</v>
      </c>
      <c r="B64" s="15" t="s">
        <v>61</v>
      </c>
      <c r="C64" s="13" t="s">
        <v>60</v>
      </c>
      <c r="D64" s="14">
        <v>44862</v>
      </c>
      <c r="E64" s="15"/>
    </row>
    <row r="65" spans="1:5" ht="15" thickBot="1">
      <c r="A65" s="18" t="s">
        <v>49</v>
      </c>
      <c r="B65" s="16" t="s">
        <v>59</v>
      </c>
      <c r="C65" s="18" t="s">
        <v>58</v>
      </c>
      <c r="D65" s="17">
        <v>45054</v>
      </c>
      <c r="E65" s="16"/>
    </row>
    <row r="66" spans="1:5" ht="15" thickBot="1">
      <c r="A66" s="13" t="s">
        <v>49</v>
      </c>
      <c r="B66" s="15" t="s">
        <v>57</v>
      </c>
      <c r="C66" s="13" t="s">
        <v>56</v>
      </c>
      <c r="D66" s="14">
        <v>44862</v>
      </c>
      <c r="E66" s="15"/>
    </row>
    <row r="67" spans="1:5" ht="15" thickBot="1">
      <c r="A67" s="18" t="s">
        <v>49</v>
      </c>
      <c r="B67" s="16" t="s">
        <v>55</v>
      </c>
      <c r="C67" s="18" t="s">
        <v>54</v>
      </c>
      <c r="D67" s="17">
        <v>44862</v>
      </c>
      <c r="E67" s="16"/>
    </row>
    <row r="68" spans="1:5" ht="15" thickBot="1">
      <c r="A68" s="13" t="s">
        <v>49</v>
      </c>
      <c r="B68" s="15" t="s">
        <v>53</v>
      </c>
      <c r="C68" s="13" t="s">
        <v>52</v>
      </c>
      <c r="D68" s="14">
        <v>45054</v>
      </c>
      <c r="E68" s="15"/>
    </row>
    <row r="69" spans="1:5" ht="15" thickBot="1">
      <c r="A69" s="18" t="s">
        <v>49</v>
      </c>
      <c r="B69" s="16" t="s">
        <v>51</v>
      </c>
      <c r="C69" s="18" t="s">
        <v>50</v>
      </c>
      <c r="D69" s="17">
        <v>44862</v>
      </c>
      <c r="E69" s="16"/>
    </row>
    <row r="70" spans="1:5" ht="15" thickBot="1">
      <c r="A70" s="13" t="s">
        <v>49</v>
      </c>
      <c r="B70" s="15" t="s">
        <v>48</v>
      </c>
      <c r="C70" s="13" t="s">
        <v>47</v>
      </c>
      <c r="D70" s="14">
        <v>44862</v>
      </c>
      <c r="E70" s="15"/>
    </row>
    <row r="71" spans="1:5" ht="15" thickBot="1">
      <c r="A71" s="13" t="s">
        <v>49</v>
      </c>
      <c r="B71" s="15" t="s">
        <v>379</v>
      </c>
      <c r="C71" s="13" t="s">
        <v>380</v>
      </c>
      <c r="D71" s="13">
        <v>45078</v>
      </c>
      <c r="E71" s="16"/>
    </row>
    <row r="72" spans="1:5" ht="15" thickBot="1">
      <c r="A72" s="13" t="s">
        <v>49</v>
      </c>
      <c r="B72" s="16" t="s">
        <v>159</v>
      </c>
      <c r="C72" s="13" t="s">
        <v>228</v>
      </c>
      <c r="D72" s="13">
        <v>45078</v>
      </c>
      <c r="E72" s="15"/>
    </row>
    <row r="73" spans="1:5" ht="15" thickBot="1">
      <c r="A73" s="13" t="s">
        <v>49</v>
      </c>
      <c r="B73" s="15" t="s">
        <v>381</v>
      </c>
      <c r="C73" s="13" t="s">
        <v>382</v>
      </c>
      <c r="D73" s="13">
        <v>45078</v>
      </c>
      <c r="E73" s="16"/>
    </row>
    <row r="74" spans="1:5" ht="15" thickBot="1">
      <c r="A74" s="13" t="s">
        <v>49</v>
      </c>
      <c r="B74" s="16" t="s">
        <v>383</v>
      </c>
      <c r="C74" s="13" t="s">
        <v>384</v>
      </c>
      <c r="D74" s="13">
        <v>45078</v>
      </c>
      <c r="E74" s="15"/>
    </row>
    <row r="75" spans="1:5" ht="15" thickBot="1">
      <c r="A75" s="13" t="s">
        <v>49</v>
      </c>
      <c r="B75" s="15" t="s">
        <v>385</v>
      </c>
      <c r="C75" s="13" t="s">
        <v>216</v>
      </c>
      <c r="D75" s="13">
        <v>45078</v>
      </c>
      <c r="E75" s="16"/>
    </row>
    <row r="76" spans="1:5" ht="15" thickBot="1">
      <c r="A76" s="13" t="s">
        <v>49</v>
      </c>
      <c r="B76" s="16" t="s">
        <v>386</v>
      </c>
      <c r="C76" s="13" t="s">
        <v>387</v>
      </c>
      <c r="D76" s="13">
        <v>45078</v>
      </c>
      <c r="E76" s="15"/>
    </row>
    <row r="77" spans="1:5" ht="15" thickBot="1">
      <c r="A77" s="13" t="s">
        <v>49</v>
      </c>
      <c r="B77" s="15" t="s">
        <v>388</v>
      </c>
      <c r="C77" s="13" t="s">
        <v>389</v>
      </c>
      <c r="D77" s="13">
        <v>45078</v>
      </c>
      <c r="E77" s="16"/>
    </row>
    <row r="78" spans="1:5" ht="15" thickBot="1">
      <c r="A78" s="13" t="s">
        <v>49</v>
      </c>
      <c r="B78" s="16" t="s">
        <v>390</v>
      </c>
      <c r="C78" s="13" t="s">
        <v>232</v>
      </c>
      <c r="D78" s="13">
        <v>45078</v>
      </c>
      <c r="E78" s="16"/>
    </row>
    <row r="79" spans="1:5" ht="15" thickBot="1">
      <c r="A79" s="13" t="s">
        <v>49</v>
      </c>
      <c r="B79" s="15" t="s">
        <v>391</v>
      </c>
      <c r="C79" s="13" t="s">
        <v>392</v>
      </c>
      <c r="D79" s="13">
        <v>45078</v>
      </c>
      <c r="E79" s="15"/>
    </row>
    <row r="80" spans="1:5" ht="15" thickBot="1">
      <c r="A80" s="13" t="s">
        <v>49</v>
      </c>
      <c r="B80" s="16" t="s">
        <v>65</v>
      </c>
      <c r="C80" s="13" t="s">
        <v>64</v>
      </c>
      <c r="D80" s="13">
        <v>45078</v>
      </c>
      <c r="E80" s="16"/>
    </row>
    <row r="81" spans="1:5" ht="15" thickBot="1">
      <c r="A81" s="13" t="s">
        <v>49</v>
      </c>
      <c r="B81" s="15" t="s">
        <v>393</v>
      </c>
      <c r="C81" s="13" t="s">
        <v>394</v>
      </c>
      <c r="D81" s="13">
        <v>45078</v>
      </c>
      <c r="E81" s="15"/>
    </row>
    <row r="82" spans="1:5" ht="15" thickBot="1">
      <c r="A82" s="13" t="s">
        <v>49</v>
      </c>
      <c r="B82" s="16" t="s">
        <v>395</v>
      </c>
      <c r="C82" s="13" t="s">
        <v>164</v>
      </c>
      <c r="D82" s="13">
        <v>45078</v>
      </c>
      <c r="E82" s="16"/>
    </row>
    <row r="83" spans="1:5" ht="15" thickBot="1">
      <c r="A83" s="13" t="s">
        <v>49</v>
      </c>
      <c r="B83" s="35" t="s">
        <v>61</v>
      </c>
      <c r="C83" s="13" t="s">
        <v>396</v>
      </c>
      <c r="D83" s="13">
        <v>45078</v>
      </c>
      <c r="E83" s="15"/>
    </row>
    <row r="84" spans="1:5" ht="15" thickBot="1">
      <c r="A84" s="13" t="s">
        <v>49</v>
      </c>
      <c r="B84" s="15" t="s">
        <v>397</v>
      </c>
      <c r="C84" s="13" t="s">
        <v>54</v>
      </c>
      <c r="D84" s="13">
        <v>45077</v>
      </c>
      <c r="E84" s="16"/>
    </row>
    <row r="85" spans="1:5" ht="15" thickBot="1">
      <c r="A85" s="13" t="s">
        <v>49</v>
      </c>
      <c r="B85" s="16" t="s">
        <v>398</v>
      </c>
      <c r="C85" s="13" t="s">
        <v>399</v>
      </c>
      <c r="D85" s="13">
        <v>45077</v>
      </c>
      <c r="E85" s="15"/>
    </row>
    <row r="86" spans="1:5" ht="15" thickBot="1">
      <c r="A86" s="13" t="s">
        <v>49</v>
      </c>
      <c r="B86" s="15" t="s">
        <v>400</v>
      </c>
      <c r="C86" s="13" t="s">
        <v>82</v>
      </c>
      <c r="D86" s="13">
        <v>45068</v>
      </c>
      <c r="E86" s="16"/>
    </row>
    <row r="87" spans="1:5" ht="15" thickBot="1">
      <c r="A87" s="13" t="s">
        <v>49</v>
      </c>
      <c r="B87" s="16" t="s">
        <v>401</v>
      </c>
      <c r="C87" s="13" t="s">
        <v>402</v>
      </c>
      <c r="D87" s="13">
        <v>45068</v>
      </c>
      <c r="E87" s="15"/>
    </row>
    <row r="88" spans="1:5" ht="15" thickBot="1">
      <c r="A88" s="13" t="s">
        <v>49</v>
      </c>
      <c r="B88" s="15" t="s">
        <v>172</v>
      </c>
      <c r="C88" s="13" t="s">
        <v>403</v>
      </c>
      <c r="D88" s="13">
        <v>45068</v>
      </c>
      <c r="E88" s="16"/>
    </row>
    <row r="89" spans="1:5" ht="15" thickBot="1">
      <c r="A89" s="13" t="s">
        <v>49</v>
      </c>
      <c r="B89" s="16" t="s">
        <v>404</v>
      </c>
      <c r="C89" s="13" t="s">
        <v>405</v>
      </c>
      <c r="D89" s="13">
        <v>45068</v>
      </c>
      <c r="E89" s="15"/>
    </row>
    <row r="90" spans="1:5" ht="15" thickBot="1">
      <c r="A90" s="13" t="s">
        <v>49</v>
      </c>
      <c r="B90" s="15" t="s">
        <v>406</v>
      </c>
      <c r="C90" s="13" t="s">
        <v>407</v>
      </c>
      <c r="D90" s="13">
        <v>45068</v>
      </c>
      <c r="E90" s="15"/>
    </row>
    <row r="91" spans="1:5" ht="15" thickBot="1">
      <c r="A91" s="13" t="s">
        <v>49</v>
      </c>
      <c r="B91" s="16" t="s">
        <v>147</v>
      </c>
      <c r="C91" s="13" t="s">
        <v>146</v>
      </c>
      <c r="D91" s="13">
        <v>45068</v>
      </c>
      <c r="E91" s="16"/>
    </row>
    <row r="92" spans="1:5" ht="15" thickBot="1">
      <c r="A92" s="13" t="s">
        <v>49</v>
      </c>
      <c r="B92" s="15" t="s">
        <v>119</v>
      </c>
      <c r="C92" s="13" t="s">
        <v>408</v>
      </c>
      <c r="D92" s="13">
        <v>45068</v>
      </c>
      <c r="E92" s="15"/>
    </row>
    <row r="93" spans="1:5" ht="15" thickBot="1">
      <c r="A93" s="13" t="s">
        <v>49</v>
      </c>
      <c r="B93" s="16" t="s">
        <v>69</v>
      </c>
      <c r="C93" s="13" t="s">
        <v>409</v>
      </c>
      <c r="D93" s="13">
        <v>45068</v>
      </c>
      <c r="E93" s="16"/>
    </row>
    <row r="94" spans="1:5" ht="15" thickBot="1">
      <c r="A94" s="39" t="s">
        <v>49</v>
      </c>
      <c r="B94" s="39" t="s">
        <v>410</v>
      </c>
      <c r="C94" s="39" t="s">
        <v>411</v>
      </c>
      <c r="D94" s="39">
        <v>45068</v>
      </c>
      <c r="E94" s="16"/>
    </row>
    <row r="95" spans="1:5" ht="15" thickBot="1">
      <c r="A95" s="13" t="s">
        <v>49</v>
      </c>
      <c r="B95" s="39" t="s">
        <v>426</v>
      </c>
      <c r="C95" s="39" t="s">
        <v>427</v>
      </c>
      <c r="D95" s="39">
        <v>45155</v>
      </c>
      <c r="E95" s="15"/>
    </row>
    <row r="96" spans="1:5" ht="15" thickBot="1">
      <c r="A96" s="13" t="s">
        <v>49</v>
      </c>
      <c r="B96" s="39" t="s">
        <v>428</v>
      </c>
      <c r="C96" s="39" t="s">
        <v>192</v>
      </c>
      <c r="D96" s="39">
        <v>45155</v>
      </c>
      <c r="E96" s="16"/>
    </row>
    <row r="97" spans="1:5" ht="15" thickBot="1">
      <c r="A97" s="13" t="s">
        <v>49</v>
      </c>
      <c r="B97" s="39" t="s">
        <v>429</v>
      </c>
      <c r="C97" s="39" t="s">
        <v>396</v>
      </c>
      <c r="D97" s="39">
        <v>45155</v>
      </c>
      <c r="E97" s="15"/>
    </row>
    <row r="98" spans="1:5" ht="15" thickBot="1">
      <c r="A98" s="13" t="s">
        <v>49</v>
      </c>
      <c r="B98" s="39" t="s">
        <v>433</v>
      </c>
      <c r="C98" s="39"/>
      <c r="D98" s="39"/>
      <c r="E98" s="16"/>
    </row>
    <row r="99" spans="1:5" ht="15" thickBot="1">
      <c r="A99" s="13" t="s">
        <v>183</v>
      </c>
      <c r="B99" s="15" t="s">
        <v>238</v>
      </c>
      <c r="C99" s="13" t="s">
        <v>237</v>
      </c>
      <c r="D99" s="14">
        <v>44862</v>
      </c>
      <c r="E99" s="15"/>
    </row>
    <row r="100" spans="1:5" ht="15" thickBot="1">
      <c r="A100" s="18" t="s">
        <v>183</v>
      </c>
      <c r="B100" s="16" t="s">
        <v>236</v>
      </c>
      <c r="C100" s="18" t="s">
        <v>235</v>
      </c>
      <c r="D100" s="17">
        <v>45054</v>
      </c>
      <c r="E100" s="16"/>
    </row>
    <row r="101" spans="1:5" ht="15" thickBot="1">
      <c r="A101" s="13" t="s">
        <v>183</v>
      </c>
      <c r="B101" s="15" t="s">
        <v>234</v>
      </c>
      <c r="C101" s="13" t="s">
        <v>230</v>
      </c>
      <c r="D101" s="14">
        <v>45054</v>
      </c>
      <c r="E101" s="15"/>
    </row>
    <row r="102" spans="1:5" ht="15" thickBot="1">
      <c r="A102" s="18" t="s">
        <v>183</v>
      </c>
      <c r="B102" s="16" t="s">
        <v>233</v>
      </c>
      <c r="C102" s="18" t="s">
        <v>232</v>
      </c>
      <c r="D102" s="17">
        <v>45054</v>
      </c>
      <c r="E102" s="16"/>
    </row>
    <row r="103" spans="1:5" ht="15" thickBot="1">
      <c r="A103" s="13" t="s">
        <v>183</v>
      </c>
      <c r="B103" s="15" t="s">
        <v>231</v>
      </c>
      <c r="C103" s="13" t="s">
        <v>230</v>
      </c>
      <c r="D103" s="14">
        <v>45054</v>
      </c>
      <c r="E103" s="15"/>
    </row>
    <row r="104" spans="1:5" ht="15" thickBot="1">
      <c r="A104" s="18" t="s">
        <v>183</v>
      </c>
      <c r="B104" s="16" t="s">
        <v>229</v>
      </c>
      <c r="C104" s="18" t="s">
        <v>228</v>
      </c>
      <c r="D104" s="17">
        <v>45054</v>
      </c>
      <c r="E104" s="16"/>
    </row>
    <row r="105" spans="1:5" ht="15" thickBot="1">
      <c r="A105" s="13" t="s">
        <v>183</v>
      </c>
      <c r="B105" s="15" t="s">
        <v>227</v>
      </c>
      <c r="C105" s="13" t="s">
        <v>226</v>
      </c>
      <c r="D105" s="14">
        <v>45054</v>
      </c>
      <c r="E105" s="15"/>
    </row>
    <row r="106" spans="1:5" ht="15" thickBot="1">
      <c r="A106" s="18" t="s">
        <v>183</v>
      </c>
      <c r="B106" s="16" t="s">
        <v>225</v>
      </c>
      <c r="C106" s="18" t="s">
        <v>224</v>
      </c>
      <c r="D106" s="17">
        <v>44862</v>
      </c>
      <c r="E106" s="16"/>
    </row>
    <row r="107" spans="1:5" ht="15" thickBot="1">
      <c r="A107" s="13" t="s">
        <v>183</v>
      </c>
      <c r="B107" s="15" t="s">
        <v>223</v>
      </c>
      <c r="C107" s="13" t="s">
        <v>222</v>
      </c>
      <c r="D107" s="14">
        <v>45054</v>
      </c>
      <c r="E107" s="15"/>
    </row>
    <row r="108" spans="1:5" ht="15" thickBot="1">
      <c r="A108" s="18" t="s">
        <v>183</v>
      </c>
      <c r="B108" s="16" t="s">
        <v>221</v>
      </c>
      <c r="C108" s="18" t="s">
        <v>220</v>
      </c>
      <c r="D108" s="17">
        <v>45054</v>
      </c>
    </row>
    <row r="109" spans="1:5" ht="15" thickBot="1">
      <c r="A109" s="13" t="s">
        <v>183</v>
      </c>
      <c r="B109" s="15" t="s">
        <v>219</v>
      </c>
      <c r="C109" s="13" t="s">
        <v>218</v>
      </c>
      <c r="D109" s="14">
        <v>45054</v>
      </c>
    </row>
    <row r="110" spans="1:5" ht="15" thickBot="1">
      <c r="A110" s="18" t="s">
        <v>183</v>
      </c>
      <c r="B110" s="16" t="s">
        <v>217</v>
      </c>
      <c r="C110" s="18" t="s">
        <v>216</v>
      </c>
      <c r="D110" s="17">
        <v>45054</v>
      </c>
    </row>
    <row r="111" spans="1:5" ht="15" thickBot="1">
      <c r="A111" s="18" t="s">
        <v>183</v>
      </c>
      <c r="B111" s="16" t="s">
        <v>215</v>
      </c>
      <c r="C111" s="18" t="s">
        <v>214</v>
      </c>
      <c r="D111" s="17">
        <v>45054</v>
      </c>
    </row>
    <row r="112" spans="1:5" ht="15" thickBot="1">
      <c r="A112" s="13" t="s">
        <v>183</v>
      </c>
      <c r="B112" s="15" t="s">
        <v>213</v>
      </c>
      <c r="C112" s="13" t="s">
        <v>212</v>
      </c>
      <c r="D112" s="14">
        <v>44862</v>
      </c>
    </row>
    <row r="113" spans="1:5" ht="15" thickBot="1">
      <c r="A113" s="13" t="s">
        <v>183</v>
      </c>
      <c r="B113" s="15" t="s">
        <v>211</v>
      </c>
      <c r="C113" s="13" t="s">
        <v>210</v>
      </c>
      <c r="D113" s="14">
        <v>45054</v>
      </c>
    </row>
    <row r="114" spans="1:5" ht="15" thickBot="1">
      <c r="A114" s="13" t="s">
        <v>183</v>
      </c>
      <c r="B114" s="15" t="s">
        <v>209</v>
      </c>
      <c r="C114" s="13" t="s">
        <v>208</v>
      </c>
      <c r="D114" s="14">
        <v>45054</v>
      </c>
    </row>
    <row r="115" spans="1:5" ht="15" thickBot="1">
      <c r="A115" s="18" t="s">
        <v>183</v>
      </c>
      <c r="B115" s="16" t="s">
        <v>207</v>
      </c>
      <c r="C115" s="18" t="s">
        <v>164</v>
      </c>
      <c r="D115" s="17">
        <v>45054</v>
      </c>
    </row>
    <row r="116" spans="1:5" ht="15" thickBot="1">
      <c r="A116" s="13" t="s">
        <v>183</v>
      </c>
      <c r="B116" s="15" t="s">
        <v>206</v>
      </c>
      <c r="C116" s="13" t="s">
        <v>205</v>
      </c>
      <c r="D116" s="14">
        <v>44862</v>
      </c>
    </row>
    <row r="117" spans="1:5" ht="15" thickBot="1">
      <c r="A117" s="18" t="s">
        <v>183</v>
      </c>
      <c r="B117" s="16" t="s">
        <v>204</v>
      </c>
      <c r="C117" s="18" t="s">
        <v>203</v>
      </c>
      <c r="D117" s="17">
        <v>44862</v>
      </c>
    </row>
    <row r="118" spans="1:5" ht="15" thickBot="1">
      <c r="A118" s="13" t="s">
        <v>183</v>
      </c>
      <c r="B118" s="15" t="s">
        <v>202</v>
      </c>
      <c r="C118" s="13" t="s">
        <v>201</v>
      </c>
      <c r="D118" s="14">
        <v>45054</v>
      </c>
    </row>
    <row r="119" spans="1:5" ht="15" thickBot="1">
      <c r="A119" s="18" t="s">
        <v>183</v>
      </c>
      <c r="B119" s="16" t="s">
        <v>200</v>
      </c>
      <c r="C119" s="18" t="s">
        <v>199</v>
      </c>
      <c r="D119" s="17">
        <v>45054</v>
      </c>
    </row>
    <row r="120" spans="1:5" ht="15" thickBot="1">
      <c r="A120" s="13" t="s">
        <v>183</v>
      </c>
      <c r="B120" s="15" t="s">
        <v>198</v>
      </c>
      <c r="C120" s="13" t="s">
        <v>130</v>
      </c>
      <c r="D120" s="14">
        <v>44862</v>
      </c>
    </row>
    <row r="121" spans="1:5" ht="15" thickBot="1">
      <c r="A121" s="18" t="s">
        <v>183</v>
      </c>
      <c r="B121" s="16" t="s">
        <v>197</v>
      </c>
      <c r="C121" s="18" t="s">
        <v>196</v>
      </c>
      <c r="D121" s="17">
        <v>45054</v>
      </c>
    </row>
    <row r="122" spans="1:5" ht="15" thickBot="1">
      <c r="A122" s="13" t="s">
        <v>183</v>
      </c>
      <c r="B122" s="15" t="s">
        <v>195</v>
      </c>
      <c r="C122" s="13" t="s">
        <v>194</v>
      </c>
      <c r="D122" s="14">
        <v>45054</v>
      </c>
    </row>
    <row r="123" spans="1:5" ht="15" thickBot="1">
      <c r="A123" s="18" t="s">
        <v>183</v>
      </c>
      <c r="B123" s="16" t="s">
        <v>193</v>
      </c>
      <c r="C123" s="18" t="s">
        <v>192</v>
      </c>
      <c r="D123" s="17">
        <v>45054</v>
      </c>
      <c r="E123" s="13"/>
    </row>
    <row r="124" spans="1:5" ht="15" thickBot="1">
      <c r="A124" s="13" t="s">
        <v>183</v>
      </c>
      <c r="B124" s="15" t="s">
        <v>191</v>
      </c>
      <c r="C124" s="13" t="s">
        <v>190</v>
      </c>
      <c r="D124" s="14">
        <v>45054</v>
      </c>
    </row>
    <row r="125" spans="1:5" ht="15" thickBot="1">
      <c r="A125" s="18" t="s">
        <v>183</v>
      </c>
      <c r="B125" s="16" t="s">
        <v>189</v>
      </c>
      <c r="C125" s="18" t="s">
        <v>188</v>
      </c>
      <c r="D125" s="17">
        <v>45054</v>
      </c>
    </row>
    <row r="126" spans="1:5" ht="15" thickBot="1">
      <c r="A126" s="18" t="s">
        <v>183</v>
      </c>
      <c r="B126" s="16" t="s">
        <v>187</v>
      </c>
      <c r="C126" s="18" t="s">
        <v>186</v>
      </c>
      <c r="D126" s="17">
        <v>45054</v>
      </c>
    </row>
    <row r="127" spans="1:5" ht="15" thickBot="1">
      <c r="A127" s="13" t="s">
        <v>183</v>
      </c>
      <c r="B127" s="15" t="s">
        <v>185</v>
      </c>
      <c r="C127" s="13" t="s">
        <v>184</v>
      </c>
      <c r="D127" s="14">
        <v>45054</v>
      </c>
    </row>
    <row r="128" spans="1:5" ht="15" thickBot="1">
      <c r="A128" s="18" t="s">
        <v>183</v>
      </c>
      <c r="B128" s="16" t="s">
        <v>182</v>
      </c>
      <c r="C128" s="18" t="s">
        <v>181</v>
      </c>
      <c r="D128" s="17">
        <v>45054</v>
      </c>
    </row>
    <row r="129" spans="1:4" ht="15" thickBot="1">
      <c r="A129" s="13" t="s">
        <v>241</v>
      </c>
      <c r="B129" s="15" t="s">
        <v>252</v>
      </c>
      <c r="C129" s="13" t="s">
        <v>251</v>
      </c>
      <c r="D129" s="14">
        <v>44862</v>
      </c>
    </row>
    <row r="130" spans="1:4">
      <c r="A130" s="18" t="s">
        <v>241</v>
      </c>
      <c r="B130" s="16" t="s">
        <v>250</v>
      </c>
      <c r="C130" s="18" t="s">
        <v>249</v>
      </c>
      <c r="D130" s="17">
        <v>44862</v>
      </c>
    </row>
    <row r="131" spans="1:4" ht="15" thickBot="1">
      <c r="A131" s="40" t="s">
        <v>241</v>
      </c>
      <c r="B131" s="42" t="s">
        <v>248</v>
      </c>
      <c r="C131" s="40" t="s">
        <v>247</v>
      </c>
      <c r="D131" s="45">
        <v>45054</v>
      </c>
    </row>
    <row r="132" spans="1:4" ht="15" thickBot="1">
      <c r="A132" s="18" t="s">
        <v>241</v>
      </c>
      <c r="B132" s="41" t="s">
        <v>246</v>
      </c>
      <c r="C132" s="43" t="s">
        <v>72</v>
      </c>
      <c r="D132" s="44">
        <v>44862</v>
      </c>
    </row>
    <row r="133" spans="1:4" ht="15" thickBot="1">
      <c r="A133" s="13" t="s">
        <v>241</v>
      </c>
      <c r="B133" s="42" t="s">
        <v>245</v>
      </c>
      <c r="C133" s="40" t="s">
        <v>244</v>
      </c>
      <c r="D133" s="45">
        <v>45054</v>
      </c>
    </row>
    <row r="134" spans="1:4" ht="15" thickBot="1">
      <c r="A134" s="18" t="s">
        <v>241</v>
      </c>
      <c r="B134" s="41" t="s">
        <v>243</v>
      </c>
      <c r="C134" s="43" t="s">
        <v>242</v>
      </c>
      <c r="D134" s="44">
        <v>45054</v>
      </c>
    </row>
    <row r="135" spans="1:4" ht="15" thickBot="1">
      <c r="A135" s="13" t="s">
        <v>241</v>
      </c>
      <c r="B135" s="42" t="s">
        <v>240</v>
      </c>
      <c r="C135" s="40" t="s">
        <v>239</v>
      </c>
      <c r="D135" s="45">
        <v>45054</v>
      </c>
    </row>
    <row r="136" spans="1:4" ht="15" thickBot="1">
      <c r="A136" s="13" t="s">
        <v>241</v>
      </c>
      <c r="B136" t="s">
        <v>430</v>
      </c>
      <c r="C136" t="s">
        <v>431</v>
      </c>
      <c r="D136">
        <v>45155</v>
      </c>
    </row>
    <row r="137" spans="1:4">
      <c r="A137" s="13" t="s">
        <v>241</v>
      </c>
      <c r="B137" t="s">
        <v>432</v>
      </c>
      <c r="C137" t="s">
        <v>64</v>
      </c>
      <c r="D137">
        <v>45155</v>
      </c>
    </row>
  </sheetData>
  <sortState ref="A2:D137">
    <sortCondition ref="A2:A137"/>
  </sortState>
  <phoneticPr fontId="5" type="noConversion"/>
  <dataValidations count="1">
    <dataValidation type="list" allowBlank="1" showInputMessage="1" showErrorMessage="1" sqref="A3:A137">
      <formula1>#REF!</formula1>
    </dataValidation>
  </dataValidations>
  <hyperlinks>
    <hyperlink ref="B2" r:id="rId1" display="https://www.hikvisioneurope.com/eu/portal/portal/Technical Materials/24 How To/CCTV/AcuSense False Alarm Filter Application Guidance 20220414.pdf"/>
    <hyperlink ref="E39" r:id="rId2" tooltip="Download" display="https://www.hikvisioneurope.com/eu/portal/portal/Technical Materials/24 How To/CCTV/AcuSense False Alarm Filter Application Guidance 20220414.pdf"/>
    <hyperlink ref="B3" r:id="rId3" display="https://www.hikvisioneurope.com/eu/portal/portal/Technical Materials/24 How To/CCTV/AI People Flow Control Configuration Guide.pdf"/>
    <hyperlink ref="E40" r:id="rId4" tooltip="Download" display="https://www.hikvisioneurope.com/eu/portal/portal/Technical Materials/24 How To/CCTV/AI People Flow Control Configuration Guide.pdf"/>
    <hyperlink ref="B4" r:id="rId5" display="https://www.hikvisioneurope.com/eu/portal/portal/Technical Materials/24 How To/CCTV/AI Temperature screening configuration guide.pdf"/>
    <hyperlink ref="E41" r:id="rId6" tooltip="Download" display="https://www.hikvisioneurope.com/eu/portal/portal/Technical Materials/24 How To/CCTV/AI Temperature screening configuration guide.pdf"/>
    <hyperlink ref="B129" r:id="rId7" display="https://www.hikvisioneurope.com/eu/portal/portal/Technical Materials/24 How To/CCTV/Configuration %26 Installation Guidance of Indoor Dual-lens 6810 People Counting Camera.pdf"/>
    <hyperlink ref="E2" r:id="rId8" tooltip="Download" display="https://www.hikvisioneurope.com/eu/portal/portal/Technical Materials/24 How To/CCTV/Configuration %26 Installation Guidance of Indoor Dual-lens 6810 People Counting Camera.pdf"/>
    <hyperlink ref="B130" r:id="rId9" display="https://www.hikvisioneurope.com/eu/portal/portal/Technical Materials/24 How To/CCTV/Configuration %26 Installation Guidance of PanoVu Seires PT Camera.pdf"/>
    <hyperlink ref="E3" r:id="rId10" tooltip="Download" display="https://www.hikvisioneurope.com/eu/portal/portal/Technical Materials/24 How To/CCTV/Configuration %26 Installation Guidance of PanoVu Seires PT Camera.pdf"/>
    <hyperlink ref="B131" r:id="rId11" display="https://www.hikvisioneurope.com/eu/portal/portal/Technical Materials/24 How To/CCTV/Configuration %26 Installation Guidance of Queue detection camera.pdf"/>
    <hyperlink ref="E4" r:id="rId12" tooltip="Download" display="https://www.hikvisioneurope.com/eu/portal/portal/Technical Materials/24 How To/CCTV/Configuration %26 Installation Guidance of Queue detection camera.pdf"/>
    <hyperlink ref="B132" r:id="rId13" display="https://www.hikvisioneurope.com/eu/portal/portal/Technical Materials/24 How To/CCTV/Configuration Guidance of AcuSense NVR.pdf"/>
    <hyperlink ref="E5" r:id="rId14" tooltip="Download" display="https://www.hikvisioneurope.com/eu/portal/portal/Technical Materials/24 How To/CCTV/Configuration Guidance of AcuSense NVR.pdf"/>
    <hyperlink ref="B133" r:id="rId15" display="https://www.hikvisioneurope.com/eu/portal/portal/Technical Materials/24 How To/CCTV/Configuration Guide of ColorVu Camera Supplement Light-20200513.pdf"/>
    <hyperlink ref="E6" r:id="rId16" tooltip="Download" display="https://www.hikvisioneurope.com/eu/portal/portal/Technical Materials/24 How To/CCTV/Configuration Guide of ColorVu Camera Supplement Light-20200513.pdf"/>
    <hyperlink ref="B5" r:id="rId17" display="https://www.hikvisioneurope.com/eu/portal/portal/Technical Materials/24 How To/CCTV/Flashing and Audible Alarm Configuration Guide of Ultral series PTZ camera.pdf"/>
    <hyperlink ref="E42" r:id="rId18" tooltip="Download" display="https://www.hikvisioneurope.com/eu/portal/portal/Technical Materials/24 How To/CCTV/Flashing and Audible Alarm Configuration Guide of Ultral series PTZ camera.pdf"/>
    <hyperlink ref="B6" r:id="rId19" display="https://www.hikvisioneurope.com/eu/portal/portal/Technical Materials/24 How To/CCTV/H8 ANPR Camera Installation  Configuration Guid V1.3.pdf"/>
    <hyperlink ref="E43" r:id="rId20" tooltip="Download" display="https://www.hikvisioneurope.com/eu/portal/portal/Technical Materials/24 How To/CCTV/H8 ANPR Camera Installation  Configuration Guid V1.3.pdf"/>
    <hyperlink ref="B134" r:id="rId21" display="https://www.hikvisioneurope.com/eu/portal/portal/Technical Materials/24 How To/CCTV/how to add a multi-channel camera to NVR through POE.pdf"/>
    <hyperlink ref="E7" r:id="rId22" tooltip="Download" display="https://www.hikvisioneurope.com/eu/portal/portal/Technical Materials/24 How To/CCTV/how to add a multi-channel camera to NVR through POE.pdf"/>
    <hyperlink ref="B99" r:id="rId23" display="https://www.hikvisioneurope.com/eu/portal/portal/Technical Materials/24 How To/CCTV/How to Add camera to NVR with RTSP Protocol.pdf"/>
    <hyperlink ref="E9" r:id="rId24" tooltip="Download" display="https://www.hikvisioneurope.com/eu/portal/portal/Technical Materials/24 How To/CCTV/How to Add camera to NVR with RTSP Protocol.pdf"/>
    <hyperlink ref="B100" r:id="rId25" display="https://www.hikvisioneurope.com/eu/portal/portal/Technical Materials/24 How To/CCTV/How to Add IPC with ONVIF Protocol using HIKVISION NVR.pdf"/>
    <hyperlink ref="E10" r:id="rId26" tooltip="Download" display="https://www.hikvisioneurope.com/eu/portal/portal/Technical Materials/24 How To/CCTV/How to Add IPC with ONVIF Protocol using HIKVISION NVR.pdf"/>
    <hyperlink ref="B101" r:id="rId27" display="https://www.hikvisioneurope.com/eu/portal/portal/Technical Materials/24 How To/CCTV/How to add IPSAN to NVR.docx.pdf"/>
    <hyperlink ref="E11" r:id="rId28" tooltip="Download" display="https://www.hikvisioneurope.com/eu/portal/portal/Technical Materials/24 How To/CCTV/How to add IPSAN to NVR.docx.pdf"/>
    <hyperlink ref="B102" r:id="rId29" display="https://www.hikvisioneurope.com/eu/portal/portal/Technical Materials/24 How To/CCTV/How to add solar camera on NVR through ISUP protocol.pdf"/>
    <hyperlink ref="E12" r:id="rId30" tooltip="Download" display="https://www.hikvisioneurope.com/eu/portal/portal/Technical Materials/24 How To/CCTV/How to add solar camera on NVR through ISUP protocol.pdf"/>
    <hyperlink ref="B103" r:id="rId31" display="https://www.hikvisioneurope.com/eu/portal/portal/Technical Materials/24 How To/CCTV/How to add solar camera to NVR via OTAP.pdf"/>
    <hyperlink ref="E13" r:id="rId32" tooltip="Download" display="https://www.hikvisioneurope.com/eu/portal/portal/Technical Materials/24 How To/CCTV/How to add solar camera to NVR via OTAP.pdf"/>
    <hyperlink ref="B104" r:id="rId33" display="https://www.hikvisioneurope.com/eu/portal/portal/Technical Materials/24 How To/CCTV/How to add Synology NAS to NVR.pdf"/>
    <hyperlink ref="E14" r:id="rId34" tooltip="Download" display="https://www.hikvisioneurope.com/eu/portal/portal/Technical Materials/24 How To/CCTV/How to add Synology NAS to NVR.pdf"/>
    <hyperlink ref="B105" r:id="rId35" display="https://www.hikvisioneurope.com/eu/portal/portal/Technical Materials/24 How To/CCTV/How to add third party IPC with Plug%26Play method.pdf"/>
    <hyperlink ref="E15" r:id="rId36" tooltip="Download" display="https://www.hikvisioneurope.com/eu/portal/portal/Technical Materials/24 How To/CCTV/How to add third party IPC with Plug%26Play method.pdf"/>
    <hyperlink ref="B106" r:id="rId37" display="https://www.hikvisioneurope.com/eu/portal/portal/Technical Materials/24 How To/CCTV/How to Capture Baseband Packet with solar camera .pdf"/>
    <hyperlink ref="E16" r:id="rId38" tooltip="Download" display="https://www.hikvisioneurope.com/eu/portal/portal/Technical Materials/24 How To/CCTV/How to Capture Baseband Packet with solar camera .pdf"/>
    <hyperlink ref="B107" r:id="rId39" display="https://www.hikvisioneurope.com/eu/portal/portal/Technical Materials/24 How To/CCTV/How to capture pictures and upload to FTP.pdf"/>
    <hyperlink ref="E17" r:id="rId40" tooltip="Download" display="https://www.hikvisioneurope.com/eu/portal/portal/Technical Materials/24 How To/CCTV/How to capture pictures and upload to FTP.pdf"/>
    <hyperlink ref="B108" r:id="rId41" display="https://www.hikvisioneurope.com/eu/portal/portal/Technical Materials/24 How To/CCTV/How to change Live View on local monitor.pdf"/>
    <hyperlink ref="E18" r:id="rId42" tooltip="Download" display="https://www.hikvisioneurope.com/eu/portal/portal/Technical Materials/24 How To/CCTV/How to change Live View on local monitor.pdf"/>
    <hyperlink ref="B109" r:id="rId43" display="https://www.hikvisioneurope.com/eu/portal/portal/Technical Materials/24 How To/CCTV/How to Close Heater Of Analog PTZ Camera.pdf"/>
    <hyperlink ref="E19" r:id="rId44" tooltip="Download" display="https://www.hikvisioneurope.com/eu/portal/portal/Technical Materials/24 How To/CCTV/How to Close Heater Of Analog PTZ Camera.pdf"/>
    <hyperlink ref="B7" r:id="rId45" display="https://www.hikvisioneurope.com/eu/portal/portal/Technical Materials/24 How To/CCTV/How to configure alarm configuration of PTZ dome camera.pdf"/>
    <hyperlink ref="E44" r:id="rId46" tooltip="Download" display="https://www.hikvisioneurope.com/eu/portal/portal/Technical Materials/24 How To/CCTV/How to configure alarm configuration of PTZ dome camera.pdf"/>
    <hyperlink ref="B8" r:id="rId47" display="https://www.hikvisioneurope.com/eu/portal/portal/Technical Materials/24 How To/CCTV/How to configure alarm in function of NVR.pdf"/>
    <hyperlink ref="E45" r:id="rId48" tooltip="Download" display="https://www.hikvisioneurope.com/eu/portal/portal/Technical Materials/24 How To/CCTV/How to configure alarm in function of NVR.pdf"/>
    <hyperlink ref="B9" r:id="rId49" display="https://www.hikvisioneurope.com/eu/portal/portal/Technical Materials/24 How To/CCTV/How to configure alarm triggering e-mail function of HIKVISION IP camera.pdf"/>
    <hyperlink ref="E46" r:id="rId50" tooltip="Download" display="https://www.hikvisioneurope.com/eu/portal/portal/Technical Materials/24 How To/CCTV/How to configure alarm triggering e-mail function of HIKVISION IP camera.pdf"/>
    <hyperlink ref="B10" r:id="rId51" display="https://www.hikvisioneurope.com/eu/portal/portal/Technical Materials/24 How To/CCTV/How to Configure Distance Exception Function.pdf"/>
    <hyperlink ref="E47" r:id="rId52" tooltip="Download" display="https://www.hikvisioneurope.com/eu/portal/portal/Technical Materials/24 How To/CCTV/How to Configure Distance Exception Function.pdf"/>
    <hyperlink ref="B110" r:id="rId53" display="https://www.hikvisioneurope.com/eu/portal/portal/Technical Materials/24 How To/CCTV/How to configure Email.pdf"/>
    <hyperlink ref="E20" r:id="rId54" tooltip="Download" display="https://www.hikvisioneurope.com/eu/portal/portal/Technical Materials/24 How To/CCTV/How to configure Email.pdf"/>
    <hyperlink ref="B11" r:id="rId55" display="https://www.hikvisioneurope.com/eu/portal/portal/Technical Materials/24 How To/CCTV/How to configure face capture.pdf"/>
    <hyperlink ref="E48" r:id="rId56" tooltip="Download" display="https://www.hikvisioneurope.com/eu/portal/portal/Technical Materials/24 How To/CCTV/How to configure face capture.pdf"/>
    <hyperlink ref="B12" r:id="rId57" display="https://www.hikvisioneurope.com/eu/portal/portal/Technical Materials/24 How To/CCTV/How to Configure Heat Map function for DVR.pdf"/>
    <hyperlink ref="E49" r:id="rId58" tooltip="Download" display="https://www.hikvisioneurope.com/eu/portal/portal/Technical Materials/24 How To/CCTV/How to Configure Heat Map function for DVR.pdf"/>
    <hyperlink ref="B13" r:id="rId59" display="https://www.hikvisioneurope.com/eu/portal/portal/Technical Materials/24 How To/CCTV/How to configure Heat Map function.pdf"/>
    <hyperlink ref="E50" r:id="rId60" tooltip="Download" display="https://www.hikvisioneurope.com/eu/portal/portal/Technical Materials/24 How To/CCTV/How to configure Heat Map function.pdf"/>
    <hyperlink ref="B14" r:id="rId61" display="https://www.hikvisioneurope.com/eu/portal/portal/Technical Materials/24 How To/CCTV/How to Configure Image Expert Mode of DarkFighter X Series PTZ Camera.pdf"/>
    <hyperlink ref="E51" r:id="rId62" tooltip="Download" display="https://www.hikvisioneurope.com/eu/portal/portal/Technical Materials/24 How To/CCTV/How to Configure Image Expert Mode of DarkFighter X Series PTZ Camera.pdf"/>
    <hyperlink ref="B15" r:id="rId63" display="https://www.hikvisioneurope.com/eu/portal/portal/Technical Materials/24 How To/CCTV/How to Configure Image Expert Mode.pdf"/>
    <hyperlink ref="E52" r:id="rId64" tooltip="Download" display="https://www.hikvisioneurope.com/eu/portal/portal/Technical Materials/24 How To/CCTV/How to Configure Image Expert Mode.pdf"/>
    <hyperlink ref="B16" r:id="rId65" display="https://www.hikvisioneurope.com/eu/portal/portal/Technical Materials/24 How To/CCTV/How to configure intrusion and smart tracking function in smart speed dome%282DFxxxx series%29.pdf"/>
    <hyperlink ref="E53" r:id="rId66" tooltip="Download" display="https://www.hikvisioneurope.com/eu/portal/portal/Technical Materials/24 How To/CCTV/How to configure intrusion and smart tracking function in smart speed dome%282DFxxxx series%29.pdf"/>
    <hyperlink ref="B17" r:id="rId67" display="https://www.hikvisioneurope.com/eu/portal/portal/Technical Materials/24 How To/CCTV/How to configure intrusion and smart tracking function in smart speed dome.pdf"/>
    <hyperlink ref="E54" r:id="rId68" tooltip="Download" display="https://www.hikvisioneurope.com/eu/portal/portal/Technical Materials/24 How To/CCTV/How to configure intrusion and smart tracking function in smart speed dome.pdf"/>
    <hyperlink ref="B18" r:id="rId69" display="https://www.hikvisioneurope.com/eu/portal/portal/Technical Materials/24 How To/CCTV/How to Configure Manual Tracking Function on TandemVu Camera SE4Cxx Series.pdf"/>
    <hyperlink ref="E55" r:id="rId70" tooltip="Download" display="https://www.hikvisioneurope.com/eu/portal/portal/Technical Materials/24 How To/CCTV/How to Configure Manual Tracking Function on TandemVu Camera SE4Cxx Series.pdf"/>
    <hyperlink ref="B19" r:id="rId71" display="https://www.hikvisioneurope.com/eu/portal/portal/Technical Materials/24 How To/CCTV/How to Configure Min Moe Access Control Display on GUI Live View of NVR.pdf"/>
    <hyperlink ref="E56" r:id="rId72" tooltip="Download" display="https://www.hikvisioneurope.com/eu/portal/portal/Technical Materials/24 How To/CCTV/How to Configure Min Moe Access Control Display on GUI Live View of NVR.pdf"/>
    <hyperlink ref="B20" r:id="rId73" display="https://www.hikvisioneurope.com/eu/portal/portal/Technical Materials/24 How To/CCTV/How to configure NVR to receive and transparently transmit AIOP events.pdf"/>
    <hyperlink ref="E57" r:id="rId74" tooltip="Download" display="https://www.hikvisioneurope.com/eu/portal/portal/Technical Materials/24 How To/CCTV/How to configure NVR to receive and transparently transmit AIOP events.pdf"/>
    <hyperlink ref="B21" r:id="rId75" display="https://www.hikvisioneurope.com/eu/portal/portal/Technical Materials/24 How To/CCTV/How to configure panorama tracking in PanoVu.pdf"/>
    <hyperlink ref="E58" r:id="rId76" tooltip="Download" display="https://www.hikvisioneurope.com/eu/portal/portal/Technical Materials/24 How To/CCTV/How to configure panorama tracking in PanoVu.pdf"/>
    <hyperlink ref="B22" r:id="rId77" display="https://www.hikvisioneurope.com/eu/portal/portal/Technical Materials/24 How To/CCTV/How to Configure People Counting function for DVR.pdf"/>
    <hyperlink ref="E59" r:id="rId78" tooltip="Download" display="https://www.hikvisioneurope.com/eu/portal/portal/Technical Materials/24 How To/CCTV/How to Configure People Counting function for DVR.pdf"/>
    <hyperlink ref="B23" r:id="rId79" display="https://www.hikvisioneurope.com/eu/portal/portal/Technical Materials/24 How To/CCTV/How to Configure People Counting.pdf"/>
    <hyperlink ref="E60" r:id="rId80" tooltip="Download" display="https://www.hikvisioneurope.com/eu/portal/portal/Technical Materials/24 How To/CCTV/How to Configure People Counting.pdf"/>
    <hyperlink ref="B24" r:id="rId81" display="https://www.hikvisioneurope.com/eu/portal/portal/Technical Materials/24 How To/CCTV/How to Configure People Frequency Function.pdf"/>
    <hyperlink ref="E61" r:id="rId82" tooltip="Download" display="https://www.hikvisioneurope.com/eu/portal/portal/Technical Materials/24 How To/CCTV/How to Configure People Frequency Function.pdf"/>
    <hyperlink ref="B25" r:id="rId83" display="https://www.hikvisioneurope.com/eu/portal/portal/Technical Materials/24 How To/CCTV/How to configure Smart Tracking of DS-2DFxxxxIX.pdf"/>
    <hyperlink ref="E62" r:id="rId84" tooltip="Download" display="https://www.hikvisioneurope.com/eu/portal/portal/Technical Materials/24 How To/CCTV/How to configure Smart Tracking of DS-2DFxxxxIX.pdf"/>
    <hyperlink ref="B26" r:id="rId85" display="https://www.hikvisioneurope.com/eu/portal/portal/Technical Materials/24 How To/CCTV/How to configure smart-linkage PTZ Camera for DS-SE7C124IW-AE%28S5%29.pdf"/>
    <hyperlink ref="E63" r:id="rId86" tooltip="Download" display="https://www.hikvisioneurope.com/eu/portal/portal/Technical Materials/24 How To/CCTV/How to configure smart-linkage PTZ Camera for DS-SE7C124IW-AE%28S5%29.pdf"/>
    <hyperlink ref="B27" r:id="rId87" display="https://www.hikvisioneurope.com/eu/portal/portal/Technical Materials/24 How To/CCTV/How to configure TandemVu PTZ Camera.pdf"/>
    <hyperlink ref="E64" r:id="rId88" tooltip="Download" display="https://www.hikvisioneurope.com/eu/portal/portal/Technical Materials/24 How To/CCTV/How to configure TandemVu PTZ Camera.pdf"/>
    <hyperlink ref="B28" r:id="rId89" display="https://www.hikvisioneurope.com/eu/portal/portal/Technical Materials/24 How To/CCTV/How to configure Unattended Baggage Detection and Object Removal Detection of DF Series PTZ Camera.pdf"/>
    <hyperlink ref="E65" r:id="rId90" tooltip="Download" display="https://www.hikvisioneurope.com/eu/portal/portal/Technical Materials/24 How To/CCTV/How to configure Unattended Baggage Detection and Object Removal Detection of DF Series PTZ Camera.pdf"/>
    <hyperlink ref="B29" r:id="rId91" display="https://www.hikvisioneurope.com/eu/portal/portal/Technical Materials/24 How To/CCTV/How to configure Unattended Baggage Detection and Object Removal Detection.pdf"/>
    <hyperlink ref="E66" r:id="rId92" tooltip="Download" display="https://www.hikvisioneurope.com/eu/portal/portal/Technical Materials/24 How To/CCTV/How to configure Unattended Baggage Detection and Object Removal Detection.pdf"/>
    <hyperlink ref="B111" r:id="rId93" display="https://www.hikvisioneurope.com/eu/portal/portal/Technical Materials/24 How To/CCTV/How to configure VCA function.pdf"/>
    <hyperlink ref="E21" r:id="rId94" tooltip="Download" display="https://www.hikvisioneurope.com/eu/portal/portal/Technical Materials/24 How To/CCTV/How to configure VCA function.pdf"/>
    <hyperlink ref="B112" r:id="rId95" display="https://www.hikvisioneurope.com/eu/portal/portal/Technical Materials/24 How To/CCTV/How to Control Strobe Light and Audible Warning  on Hik-Connect.pdf"/>
    <hyperlink ref="E22" r:id="rId96" tooltip="Download" display="https://www.hikvisioneurope.com/eu/portal/portal/Technical Materials/24 How To/CCTV/How to Control Strobe Light and Audible Warning  on Hik-Connect.pdf"/>
    <hyperlink ref="B30" r:id="rId97" display="https://www.hikvisioneurope.com/eu/portal/portal/Technical Materials/24 How To/CCTV/How to count the people in the area using Queue Management.pdf"/>
    <hyperlink ref="E67" r:id="rId98" tooltip="Download" display="https://www.hikvisioneurope.com/eu/portal/portal/Technical Materials/24 How To/CCTV/How to count the people in the area using Queue Management.pdf"/>
    <hyperlink ref="B31" r:id="rId99" display="https://www.hikvisioneurope.com/eu/portal/portal/Technical Materials/24 How To/CCTV/How to create Raid 6 array in I series NVR.pdf"/>
    <hyperlink ref="E68" r:id="rId100" tooltip="Download" display="https://www.hikvisioneurope.com/eu/portal/portal/Technical Materials/24 How To/CCTV/How to create Raid 6 array in I series NVR.pdf"/>
    <hyperlink ref="B32" r:id="rId101" display="https://www.hikvisioneurope.com/eu/portal/portal/Technical Materials/24 How To/CCTV/How to disable analog channels.pdf"/>
    <hyperlink ref="E69" r:id="rId102" tooltip="Download" display="https://www.hikvisioneurope.com/eu/portal/portal/Technical Materials/24 How To/CCTV/How to disable analog channels.pdf"/>
    <hyperlink ref="B33" r:id="rId103" display="https://www.hikvisioneurope.com/eu/portal/portal/Technical Materials/24 How To/CCTV/How to Enable Enhanced IP Mode and Add IP Camera on DVR.pdf"/>
    <hyperlink ref="E70" r:id="rId104" tooltip="Download" display="https://www.hikvisioneurope.com/eu/portal/portal/Technical Materials/24 How To/CCTV/How to Enable Enhanced IP Mode and Add IP Camera on DVR.pdf"/>
    <hyperlink ref="B34" r:id="rId105" display="https://www.hikvisioneurope.com/eu/portal/portal/Technical Materials/24 How To/CCTV/How to Enable POS on ClientDEMO.pdf"/>
    <hyperlink ref="E71" r:id="rId106" tooltip="Download" display="https://www.hikvisioneurope.com/eu/portal/portal/Technical Materials/24 How To/CCTV/How to Enable POS on ClientDEMO.pdf"/>
    <hyperlink ref="B35" r:id="rId107" display="https://www.hikvisioneurope.com/eu/portal/portal/Technical Materials/24 How To/CCTV/How to Export ANPR Vehicle Passing List from NVR.pdf"/>
    <hyperlink ref="E72" r:id="rId108" tooltip="Download" display="https://www.hikvisioneurope.com/eu/portal/portal/Technical Materials/24 How To/CCTV/How to Export ANPR Vehicle Passing List from NVR.pdf"/>
    <hyperlink ref="B36" r:id="rId109" display="https://www.hikvisioneurope.com/eu/portal/portal/Technical Materials/24 How To/CCTV/How to export video in NVR.pdf"/>
    <hyperlink ref="E73" r:id="rId110" tooltip="Download" display="https://www.hikvisioneurope.com/eu/portal/portal/Technical Materials/24 How To/CCTV/How to export video in NVR.pdf"/>
    <hyperlink ref="B37" r:id="rId111" display="https://www.hikvisioneurope.com/eu/portal/portal/Technical Materials/24 How To/CCTV/How to Get IPC MJPEG Stream via HTTP Commands.pdf"/>
    <hyperlink ref="E74" r:id="rId112" tooltip="Download" display="https://www.hikvisioneurope.com/eu/portal/portal/Technical Materials/24 How To/CCTV/How to Get IPC MJPEG Stream via HTTP Commands.pdf"/>
    <hyperlink ref="B38" r:id="rId113" display="https://www.hikvisioneurope.com/eu/portal/portal/Technical Materials/24 How To/CCTV/How to get pop-up window under event in HDMI2.pdf"/>
    <hyperlink ref="E75" r:id="rId114" tooltip="Download" display="https://www.hikvisioneurope.com/eu/portal/portal/Technical Materials/24 How To/CCTV/How to get pop-up window under event in HDMI2.pdf"/>
    <hyperlink ref="B39" r:id="rId115" display="https://www.hikvisioneurope.com/eu/portal/portal/Technical Materials/24 How To/CCTV/How to Realize the Redundancy Video Record Function in Back-end Devices.pdf"/>
    <hyperlink ref="E76" r:id="rId116" tooltip="Download" display="https://www.hikvisioneurope.com/eu/portal/portal/Technical Materials/24 How To/CCTV/How to Realize the Redundancy Video Record Function in Back-end Devices.pdf"/>
    <hyperlink ref="B40" r:id="rId117" display="https://www.hikvisioneurope.com/eu/portal/portal/Technical Materials/24 How To/CCTV/How to rebuild RAID5 when degraded.pdf"/>
    <hyperlink ref="E77" r:id="rId118" tooltip="Download" display="https://www.hikvisioneurope.com/eu/portal/portal/Technical Materials/24 How To/CCTV/How to rebuild RAID5 when degraded.pdf"/>
    <hyperlink ref="B113" r:id="rId119" display="https://www.hikvisioneurope.com/eu/portal/portal/Technical Materials/24 How To/CCTV/How to Reset Password of NVR DVR via Hik-Connect App.pdf"/>
    <hyperlink ref="E23" r:id="rId120" tooltip="Download" display="https://www.hikvisioneurope.com/eu/portal/portal/Technical Materials/24 How To/CCTV/How to Reset Password of NVR DVR via Hik-Connect App.pdf"/>
    <hyperlink ref="B41" r:id="rId121" display="https://www.hikvisioneurope.com/eu/portal/portal/Technical Materials/24 How To/CCTV/How to select the installation point for PanoVu.pdf"/>
    <hyperlink ref="E78" r:id="rId122" tooltip="Download" display="https://www.hikvisioneurope.com/eu/portal/portal/Technical Materials/24 How To/CCTV/How to select the installation point for PanoVu.pdf"/>
    <hyperlink ref="B114" r:id="rId123" display="https://www.hikvisioneurope.com/eu/portal/portal/Technical Materials/24 How To/CCTV/How to set audio live view and playback.pdf"/>
    <hyperlink ref="E24" r:id="rId124" tooltip="Download" display="https://www.hikvisioneurope.com/eu/portal/portal/Technical Materials/24 How To/CCTV/How to set audio live view and playback.pdf"/>
    <hyperlink ref="B115" r:id="rId125" display="https://www.hikvisioneurope.com/eu/portal/portal/Technical Materials/24 How To/CCTV/How to set motion detection recording in SD card for HIKVISION IP camera.pdf"/>
    <hyperlink ref="E25" r:id="rId126" tooltip="Download" display="https://www.hikvisioneurope.com/eu/portal/portal/Technical Materials/24 How To/CCTV/How to set motion detection recording in SD card for HIKVISION IP camera.pdf"/>
    <hyperlink ref="B116" r:id="rId127" display="https://www.hikvisioneurope.com/eu/portal/portal/Technical Materials/24 How To/CCTV/How to set privacy mask for analog PTZ camera.pdf"/>
    <hyperlink ref="E26" r:id="rId128" tooltip="Download" display="https://www.hikvisioneurope.com/eu/portal/portal/Technical Materials/24 How To/CCTV/How to set privacy mask for analog PTZ camera.pdf"/>
    <hyperlink ref="B117" r:id="rId129" display="https://www.hikvisioneurope.com/eu/portal/portal/Technical Materials/24 How To/CCTV/How to set scheduled Day%26Night switch for Analog PTZ.pdf"/>
    <hyperlink ref="E27" r:id="rId130" tooltip="Download" display="https://www.hikvisioneurope.com/eu/portal/portal/Technical Materials/24 How To/CCTV/How to set scheduled Day%26Night switch for Analog PTZ.pdf"/>
    <hyperlink ref="B118" r:id="rId131" display="https://www.hikvisioneurope.com/eu/portal/portal/Technical Materials/24 How To/CCTV/How to set smart tracking function.pdf"/>
    <hyperlink ref="E28" r:id="rId132" tooltip="Download" display="https://www.hikvisioneurope.com/eu/portal/portal/Technical Materials/24 How To/CCTV/How to set smart tracking function.pdf"/>
    <hyperlink ref="B119" r:id="rId133" display="https://www.hikvisioneurope.com/eu/portal/portal/Technical Materials/24 How To/CCTV/How to setup Max.Size and Min.Size for valid targets of Smart Events.pdf"/>
    <hyperlink ref="E29" r:id="rId134" tooltip="Download" display="https://www.hikvisioneurope.com/eu/portal/portal/Technical Materials/24 How To/CCTV/How to setup Max.Size and Min.Size for valid targets of Smart Events.pdf"/>
    <hyperlink ref="B42" r:id="rId135" display="https://www.hikvisioneurope.com/eu/portal/portal/Technical Materials/24 How To/CCTV/How to solve device system time error.pdf"/>
    <hyperlink ref="E79" r:id="rId136" tooltip="Download" display="https://www.hikvisioneurope.com/eu/portal/portal/Technical Materials/24 How To/CCTV/How to solve device system time error.pdf"/>
    <hyperlink ref="B43" r:id="rId137" display="https://www.hikvisioneurope.com/eu/portal/portal/Technical Materials/24 How To/CCTV/How to solve third party camera motion detection issue.pdf"/>
    <hyperlink ref="E80" r:id="rId138" tooltip="Download" display="https://www.hikvisioneurope.com/eu/portal/portal/Technical Materials/24 How To/CCTV/How to solve third party camera motion detection issue.pdf"/>
    <hyperlink ref="B44" r:id="rId139" display="https://www.hikvisioneurope.com/eu/portal/portal/Technical Materials/24 How To/CCTV/How to store captured picture by SDK demo.pdf"/>
    <hyperlink ref="E81" r:id="rId140" tooltip="Download" display="https://www.hikvisioneurope.com/eu/portal/portal/Technical Materials/24 How To/CCTV/How to store captured picture by SDK demo.pdf"/>
    <hyperlink ref="B45" r:id="rId141" display="https://www.hikvisioneurope.com/eu/portal/portal/Technical Materials/24 How To/CCTV/How to switch different function of iDS-7 series .pdf"/>
    <hyperlink ref="E82" r:id="rId142" tooltip="Download" display="https://www.hikvisioneurope.com/eu/portal/portal/Technical Materials/24 How To/CCTV/How to switch different function of iDS-7 series .pdf"/>
    <hyperlink ref="B120" r:id="rId143" display="https://www.hikvisioneurope.com/eu/portal/portal/Technical Materials/24 How To/CCTV/How to test Soft Alarm.pdf"/>
    <hyperlink ref="E30" r:id="rId144" tooltip="Download" display="https://www.hikvisioneurope.com/eu/portal/portal/Technical Materials/24 How To/CCTV/How to test Soft Alarm.pdf"/>
    <hyperlink ref="B121" r:id="rId145" display="https://www.hikvisioneurope.com/eu/portal/portal/Technical Materials/24 How To/CCTV/How to turn off the PoC Function.pdf"/>
    <hyperlink ref="E31" r:id="rId146" tooltip="Download" display="https://www.hikvisioneurope.com/eu/portal/portal/Technical Materials/24 How To/CCTV/How to turn off the PoC Function.pdf"/>
    <hyperlink ref="B122" r:id="rId147" display="https://www.hikvisioneurope.com/eu/portal/portal/Technical Materials/24 How To/CCTV/How to Unbind device via SADP.pdf"/>
    <hyperlink ref="E32" r:id="rId148" tooltip="Download" display="https://www.hikvisioneurope.com/eu/portal/portal/Technical Materials/24 How To/CCTV/How to Unbind device via SADP.pdf"/>
    <hyperlink ref="B123" r:id="rId149" display="https://www.hikvisioneurope.com/eu/portal/portal/Technical Materials/24 How To/CCTV/How to update the firmware of web component.pdf"/>
    <hyperlink ref="E33" r:id="rId150" tooltip="Download" display="https://www.hikvisioneurope.com/eu/portal/portal/Technical Materials/24 How To/CCTV/How to update the firmware of web component.pdf"/>
    <hyperlink ref="B124" r:id="rId151" display="https://www.hikvisioneurope.com/eu/portal/portal/Technical Materials/24 How To/CCTV/How to upload custom audio for alarm via Hik-Connect.pdf"/>
    <hyperlink ref="E34" r:id="rId152" tooltip="Download" display="https://www.hikvisioneurope.com/eu/portal/portal/Technical Materials/24 How To/CCTV/How to upload custom audio for alarm via Hik-Connect.pdf"/>
    <hyperlink ref="B125" r:id="rId153" display="https://www.hikvisioneurope.com/eu/portal/portal/Technical Materials/24 How To/CCTV/How to Upload Custom Sound of Audible Alarm  for AcuSense camera.pdf"/>
    <hyperlink ref="E35" r:id="rId154" tooltip="Download" display="https://www.hikvisioneurope.com/eu/portal/portal/Technical Materials/24 How To/CCTV/How to Upload Custom Sound of Audible Alarm  for AcuSense camera.pdf"/>
    <hyperlink ref="B46" r:id="rId155" display="https://www.hikvisioneurope.com/eu/portal/portal/Technical Materials/24 How To/CCTV/How to use  NVR POS function.pdf"/>
    <hyperlink ref="E83" r:id="rId156" tooltip="Download" display="https://www.hikvisioneurope.com/eu/portal/portal/Technical Materials/24 How To/CCTV/How to use  NVR POS function.pdf"/>
    <hyperlink ref="B47" r:id="rId157" display="https://www.hikvisioneurope.com/eu/portal/portal/Technical Materials/24 How To/CCTV/How to use API to capture picture.pdf"/>
    <hyperlink ref="E84" r:id="rId158" tooltip="Download" display="https://www.hikvisioneurope.com/eu/portal/portal/Technical Materials/24 How To/CCTV/How to use API to capture picture.pdf"/>
    <hyperlink ref="B48" r:id="rId159" display="https://www.hikvisioneurope.com/eu/portal/portal/Technical Materials/24 How To/CCTV/how to use Auto backup function in NVR.pdf"/>
    <hyperlink ref="E85" r:id="rId160" tooltip="Download" display="https://www.hikvisioneurope.com/eu/portal/portal/Technical Materials/24 How To/CCTV/how to use Auto backup function in NVR.pdf"/>
    <hyperlink ref="B49" r:id="rId161" display="https://www.hikvisioneurope.com/eu/portal/portal/Technical Materials/24 How To/CCTV/How to use Batch Configuration Tool to import %26 modify face picture library.pdf"/>
    <hyperlink ref="E86" r:id="rId162" tooltip="Download" display="https://www.hikvisioneurope.com/eu/portal/portal/Technical Materials/24 How To/CCTV/How to use Batch Configuration Tool to import %26 modify face picture library.pdf"/>
    <hyperlink ref="B50" r:id="rId163" display="https://www.hikvisioneurope.com/eu/portal/portal/Technical Materials/24 How To/CCTV/How to Use DVR Coaxial Audio Preview and Playback Function.pdf"/>
    <hyperlink ref="E87" r:id="rId164" tooltip="Download" display="https://www.hikvisioneurope.com/eu/portal/portal/Technical Materials/24 How To/CCTV/How to Use DVR Coaxial Audio Preview and Playback Function.pdf"/>
    <hyperlink ref="B51" r:id="rId165" display="https://www.hikvisioneurope.com/eu/portal/portal/Technical Materials/24 How To/CCTV/How to Use eSATA function.pdf"/>
    <hyperlink ref="E88" r:id="rId166" tooltip="Download" display="https://www.hikvisioneurope.com/eu/portal/portal/Technical Materials/24 How To/CCTV/How to Use eSATA function.pdf"/>
    <hyperlink ref="B52" r:id="rId167" display="https://www.hikvisioneurope.com/eu/portal/portal/Technical Materials/24 How To/CCTV/How to Use Hikvision%E2%80%99s Solar Camera and Add it to Hik-Connect.pdf"/>
    <hyperlink ref="E89" r:id="rId168" tooltip="Download" display="https://www.hikvisioneurope.com/eu/portal/portal/Technical Materials/24 How To/CCTV/How to Use Hikvision%E2%80%99s Solar Camera and Add it to Hik-Connect.pdf"/>
    <hyperlink ref="B126" r:id="rId169" display="https://www.hikvisioneurope.com/eu/portal/portal/Technical Materials/24 How To/CCTV/How to use HTTPS function of NVR.pdf"/>
    <hyperlink ref="E36" r:id="rId170" tooltip="Download" display="https://www.hikvisioneurope.com/eu/portal/portal/Technical Materials/24 How To/CCTV/How to use HTTPS function of NVR.pdf"/>
    <hyperlink ref="B53" r:id="rId171" display="https://www.hikvisioneurope.com/eu/portal/portal/Technical Materials/24 How To/CCTV/How to Use Intelligent Parking Detection.pdf"/>
    <hyperlink ref="E90" r:id="rId172" tooltip="Download" display="https://www.hikvisioneurope.com/eu/portal/portal/Technical Materials/24 How To/CCTV/How to Use Intelligent Parking Detection.pdf"/>
    <hyperlink ref="B54" r:id="rId173" display="https://www.hikvisioneurope.com/eu/portal/portal/Technical Materials/24 How To/CCTV/How To Use Manual Alarm Out Function of NVR.pdf"/>
    <hyperlink ref="E91" r:id="rId174" tooltip="Download" display="https://www.hikvisioneurope.com/eu/portal/portal/Technical Materials/24 How To/CCTV/How To Use Manual Alarm Out Function of NVR.pdf"/>
    <hyperlink ref="B55" r:id="rId175" display="https://www.hikvisioneurope.com/eu/portal/portal/Technical Materials/24 How To/CCTV/How to use N%2B1 hot spare in NVR.pdf"/>
    <hyperlink ref="E92" r:id="rId176" tooltip="Download" display="https://www.hikvisioneurope.com/eu/portal/portal/Technical Materials/24 How To/CCTV/How to use N%2B1 hot spare in NVR.pdf"/>
    <hyperlink ref="B56" r:id="rId177" display="https://www.hikvisioneurope.com/eu/portal/portal/Technical Materials/24 How To/CCTV/How to use NVR Alarm Input Output Function.pdf"/>
    <hyperlink ref="E93" r:id="rId178" tooltip="Download" display="https://www.hikvisioneurope.com/eu/portal/portal/Technical Materials/24 How To/CCTV/How to use NVR Alarm Input Output Function.pdf"/>
    <hyperlink ref="B127" r:id="rId179" display="https://www.hikvisioneurope.com/eu/portal/portal/Technical Materials/24 How To/CCTV/How to use NVR HTTPs function.pdf"/>
    <hyperlink ref="E37" r:id="rId180" tooltip="Download" display="https://www.hikvisioneurope.com/eu/portal/portal/Technical Materials/24 How To/CCTV/How to use NVR HTTPs function.pdf"/>
    <hyperlink ref="B57" r:id="rId181" display="https://www.hikvisioneurope.com/eu/portal/portal/Technical Materials/24 How To/CCTV/how to use People counting and heat map.pdf"/>
    <hyperlink ref="E94" r:id="rId182" tooltip="Download" display="https://www.hikvisioneurope.com/eu/portal/portal/Technical Materials/24 How To/CCTV/how to use People counting and heat map.pdf"/>
    <hyperlink ref="B58" r:id="rId183" display="https://www.hikvisioneurope.com/eu/portal/portal/Technical Materials/24 How To/CCTV/How to use privacy mask tool to correct camera module .pdf"/>
    <hyperlink ref="E95" r:id="rId184" tooltip="Download" display="https://www.hikvisioneurope.com/eu/portal/portal/Technical Materials/24 How To/CCTV/How to use privacy mask tool to correct camera module .pdf"/>
    <hyperlink ref="B59" r:id="rId185" display="https://www.hikvisioneurope.com/eu/portal/portal/Technical Materials/24 How To/CCTV/How to use RAID function in NVR.pdf"/>
    <hyperlink ref="E96" r:id="rId186" tooltip="Download" display="https://www.hikvisioneurope.com/eu/portal/portal/Technical Materials/24 How To/CCTV/How to use RAID function in NVR.pdf"/>
    <hyperlink ref="B60" r:id="rId187" display="https://www.hikvisioneurope.com/eu/portal/portal/Technical Materials/24 How To/CCTV/How to use Redundancy Record in Group Mode.pdf"/>
    <hyperlink ref="E97" r:id="rId188" tooltip="Download" display="https://www.hikvisioneurope.com/eu/portal/portal/Technical Materials/24 How To/CCTV/How to use Redundancy Record in Group Mode.pdf"/>
    <hyperlink ref="B61" r:id="rId189" display="https://www.hikvisioneurope.com/eu/portal/portal/Technical Materials/24 How To/CCTV/How to Use Time-Lapse Photography Function of NVR.pdf"/>
    <hyperlink ref="E98" r:id="rId190" tooltip="Download" display="https://www.hikvisioneurope.com/eu/portal/portal/Technical Materials/24 How To/CCTV/How to Use Time-Lapse Photography Function of NVR.pdf"/>
    <hyperlink ref="B62" r:id="rId191" display="https://www.hikvisioneurope.com/eu/portal/portal/Technical Materials/24 How To/CCTV/How to use two-way-audio function.pdf"/>
    <hyperlink ref="E99" r:id="rId192" tooltip="Download" display="https://www.hikvisioneurope.com/eu/portal/portal/Technical Materials/24 How To/CCTV/How to use two-way-audio function.pdf"/>
    <hyperlink ref="B63" r:id="rId193" display="https://www.hikvisioneurope.com/eu/portal/portal/Technical Materials/24 How To/CCTV/How to Use Wi-Fi NVR to Add Wi-Fi Camera-EN.pdf"/>
    <hyperlink ref="E100" r:id="rId194" tooltip="Download" display="https://www.hikvisioneurope.com/eu/portal/portal/Technical Materials/24 How To/CCTV/How to Use Wi-Fi NVR to Add Wi-Fi Camera-EN.pdf"/>
    <hyperlink ref="B135" r:id="rId195" display="https://www.hikvisioneurope.com/eu/portal/portal/Technical Materials/24 How To/CCTV/How to watch Real-time Bandwidth in NVR How to check Bandwidth Usage in NVR.pdf"/>
    <hyperlink ref="E8" r:id="rId196" tooltip="Download" display="https://www.hikvisioneurope.com/eu/portal/portal/Technical Materials/24 How To/CCTV/How to watch Real-time Bandwidth in NVR How to check Bandwidth Usage in NVR.pdf"/>
    <hyperlink ref="B128" r:id="rId197" display="https://www.hikvisioneurope.com/eu/portal/portal/Technical Materials/24 How To/CCTV/How to watch Smart Playback in NVR.pdf"/>
    <hyperlink ref="E38" r:id="rId198" tooltip="Download" display="https://www.hikvisioneurope.com/eu/portal/portal/Technical Materials/24 How To/CCTV/How to watch Smart Playback in NVR.pdf"/>
    <hyperlink ref="B64" r:id="rId199" display="https://www.hikvisioneurope.com/eu/portal/portal/Technical Materials/24 How To/CCTV/Installation and Configuration Guide for Dual-lens 6825 People Counting Camera.pdf"/>
    <hyperlink ref="E101" r:id="rId200" tooltip="Download" display="https://www.hikvisioneurope.com/eu/portal/portal/Technical Materials/24 How To/CCTV/Installation and Configuration Guide for Dual-lens 6825 People Counting Camera.pdf"/>
    <hyperlink ref="B65" r:id="rId201" display="https://www.hikvisioneurope.com/eu/portal/portal/Technical Materials/24 How To/CCTV/Installation and Configuration Guide for iDS 7series Face Counting Camera.pdf"/>
    <hyperlink ref="E102" r:id="rId202" tooltip="Download" display="https://www.hikvisioneurope.com/eu/portal/portal/Technical Materials/24 How To/CCTV/Installation and Configuration Guide for iDS 7series Face Counting Camera.pdf"/>
    <hyperlink ref="B66" r:id="rId203" display="https://www.hikvisioneurope.com/eu/portal/portal/Technical Materials/24 How To/CCTV/Installation Guide of Explosion-Proof Terminal Box.pdf"/>
    <hyperlink ref="E103" r:id="rId204" tooltip="Download" display="https://www.hikvisioneurope.com/eu/portal/portal/Technical Materials/24 How To/CCTV/Installation Guide of Explosion-Proof Terminal Box.pdf"/>
    <hyperlink ref="B67" r:id="rId205" display="https://www.hikvisioneurope.com/eu/portal/portal/Technical Materials/24 How To/CCTV/Operation Manual of Wiegand Camera-H8.pdf"/>
    <hyperlink ref="E104" r:id="rId206" tooltip="Download" display="https://www.hikvisioneurope.com/eu/portal/portal/Technical Materials/24 How To/CCTV/Operation Manual of Wiegand Camera-H8.pdf"/>
    <hyperlink ref="B68" r:id="rId207" display="https://www.hikvisioneurope.com/eu/portal/portal/Technical Materials/24 How To/CCTV/PanoVu Camera Application Guidance.pdf"/>
    <hyperlink ref="E105" r:id="rId208" tooltip="Download" display="https://www.hikvisioneurope.com/eu/portal/portal/Technical Materials/24 How To/CCTV/PanoVu Camera Application Guidance.pdf"/>
    <hyperlink ref="B69" r:id="rId209" display="https://www.hikvisioneurope.com/eu/portal/portal/Technical Materials/24 How To/CCTV/Perimeter Protection Solution Guidance for Analog System.pdf"/>
    <hyperlink ref="E106" r:id="rId210" tooltip="Download" display="https://www.hikvisioneurope.com/eu/portal/portal/Technical Materials/24 How To/CCTV/Perimeter Protection Solution Guidance for Analog System.pdf"/>
    <hyperlink ref="B70" r:id="rId211" display="https://www.hikvisioneurope.com/eu/portal/portal/Technical Materials/24 How To/CCTV/XE series explosion-proof installation instructions.pdf"/>
    <hyperlink ref="E107" r:id="rId212" tooltip="Download" display="https://www.hikvisioneurope.com/eu/portal/portal/Technical Materials/24 How To/CCTV/XE series explosion-proof installation instructions.pdf"/>
    <hyperlink ref="B71" r:id="rId213" display="https://www.hikvisioneurope.com/eu/portal/portal/Technical Materials/24 How To/CCTV/How to configure face capture on web5.0%28New%29.pdf"/>
    <hyperlink ref="B72" r:id="rId214" display="https://www.hikvisioneurope.com/eu/portal/portal/Technical Materials/24 How To/CCTV/How to configure Heat Map function.pdf"/>
    <hyperlink ref="B73" r:id="rId215" display="https://www.hikvisioneurope.com/eu/portal/portal/Technical Materials/24 How To/CCTV/How to Configure Person Arming on PTZ.pdf"/>
    <hyperlink ref="B74" r:id="rId216" display="https://www.hikvisioneurope.com/eu/portal/portal/Technical Materials/24 How To/CCTV/How to configure several intrusion scenes.pdf"/>
    <hyperlink ref="B75" r:id="rId217" display="https://www.hikvisioneurope.com/eu/portal/portal/Technical Materials/24 How To/CCTV/How to manually calibrate TandemVu.pdf"/>
    <hyperlink ref="B76" r:id="rId218" display="https://www.hikvisioneurope.com/eu/portal/portal/Technical Materials/24 How To/CCTV/How to Set Limit Function.pdf"/>
    <hyperlink ref="B77" r:id="rId219" display="https://www.hikvisioneurope.com/eu/portal/portal/Technical Materials/24 How To/CCTV/How to unbox and activate DS-2XS2T41G1.pdf"/>
    <hyperlink ref="B78" r:id="rId220" display="https://www.hikvisioneurope.com/eu/portal/portal/Technical Materials/24 How To/CCTV/How to Upload Custom Sound of Audible Alarm.pdf"/>
    <hyperlink ref="B79" r:id="rId221" display="https://www.hikvisioneurope.com/eu/portal/portal/Technical Materials/24 How To/CCTV/How to use Park action on Analog PTZ.pdf"/>
    <hyperlink ref="B80" r:id="rId222" display="https://www.hikvisioneurope.com/eu/portal/portal/Technical Materials/24 How To/CCTV/How to use two-way-audio function.pdf"/>
    <hyperlink ref="B81" r:id="rId223" display="https://www.hikvisioneurope.com/eu/portal/portal/Technical Materials/24 How To/CCTV/How-to-Set-Wi-Fi-Connection-of-Wi-Fi-Camera-via-Mobile-Phone-Web-Broswer.pdf"/>
    <hyperlink ref="B82" r:id="rId224" display="https://www.hikvisioneurope.com/eu/portal/portal/Technical Materials/24 How To/CCTV/Installation and Configuration Guide for  63X5 Fisheye Camera.pdf"/>
    <hyperlink ref="B83" r:id="rId225" display="https://www.hikvisioneurope.com/eu/portal/portal/Technical Materials/24 How To/CCTV/Installation and Configuration Guide for Dual-lens 6825 People Counting Camera.pdf"/>
    <hyperlink ref="B84" r:id="rId226" display="https://www.hikvisioneurope.com/eu/portal/portal/Technical Materials/24 How To/CCTV/How to Use WLAN AP Function to Connect Solar Camera.pdf"/>
    <hyperlink ref="B85" r:id="rId227" display="https://www.hikvisioneurope.com/eu/portal/portal/Technical Materials/24 How To/CCTV/%E3%80%90How to%E3%80%91How to add solar camera to NVR via OTAP.pdf"/>
    <hyperlink ref="B86" r:id="rId228" display="https://www.hikvisioneurope.com/eu/portal/portal/Technical Materials/24 How To/CCTV/Configuration guide of 2 series Smart Hybrid Light cameras supplement light.pdf"/>
    <hyperlink ref="B87" r:id="rId229" display="https://www.hikvisioneurope.com/eu/portal/portal/Technical Materials/24 How To/CCTV/Configuration guide of 3 series Smart Hybrid Light cameras supplement light.pdf"/>
    <hyperlink ref="B88" r:id="rId230" display="https://www.hikvisioneurope.com/eu/portal/portal/Technical Materials/24 How To/CCTV/H8 ANPR Camera Installation  Configuration Guid V1.3.pdf"/>
    <hyperlink ref="B89" r:id="rId231" display="https://www.hikvisioneurope.com/eu/portal/portal/Technical Materials/24 How To/CCTV/How to charge for the modular solar camera battery the first time before installation.pdf"/>
    <hyperlink ref="B90" r:id="rId232" display="https://www.hikvisioneurope.com/eu/portal/portal/Technical Materials/24 How To/CCTV/How to configure 2FM2466 in M serials NVR1.pdf"/>
    <hyperlink ref="B91" r:id="rId233" display="https://www.hikvisioneurope.com/eu/portal/portal/Technical Materials/24 How To/CCTV/How to configure NVR to receive and transparently transmit AIOP events.pdf"/>
    <hyperlink ref="B92" r:id="rId234" display="https://www.hikvisioneurope.com/eu/portal/portal/Technical Materials/24 How To/CCTV/How to Enable POS on ClientDEMO.pdf"/>
    <hyperlink ref="B93" r:id="rId235" display="https://www.hikvisioneurope.com/eu/portal/portal/Technical Materials/24 How To/CCTV/How to use Redundancy Record in Group Mode.pdf"/>
    <hyperlink ref="B94" r:id="rId236" display="https://www.hikvisioneurope.com/eu/portal/portal/Technical Materials/24 How To/CCTV/%E3%80%90How to%E3%80%91How to use network microphone with NVR.pdf"/>
    <hyperlink ref="B95" r:id="rId237" display="https://www.hikvisioneurope.com/eu/portal/portal/Technical Materials/24 How To/CCTV/How to add NVR to HCP using Ehome5.0 %28ISUP%29 protocol.pdf"/>
    <hyperlink ref="B96" r:id="rId238" display="https://www.hikvisioneurope.com/eu/portal/portal/Technical Materials/24 How To/CCTV/How to Use a Thermal Imaging Camera on NVR.pdf"/>
    <hyperlink ref="B97" r:id="rId239" display="https://www.hikvisioneurope.com/eu/portal/portal/Technical Materials/24 How To/CCTV/How to use Monitor NVR add WiFi camera.pdf"/>
    <hyperlink ref="B136" r:id="rId240" display="https://www.hikvisioneurope.com/eu/portal/portal/Technical Materials/24 How To/CCTV/Installation and Configuration Guide for  H8 iDS 7series Queue Management.pdf"/>
    <hyperlink ref="B137" r:id="rId241" display="https://www.hikvisioneurope.com/eu/portal/portal/Technical Materials/24 How To/CCTV/Installation and Configuration Guide of G7 Fisheye Camera.pdf"/>
    <hyperlink ref="B98" r:id="rId242" display="https://www.hikvisioneurope.com/eu/portal/portal/Technical Materials/24 How To/CCTV/How to configure false alarm analysis of 3 series semi self-learning came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B20" sqref="B20"/>
    </sheetView>
  </sheetViews>
  <sheetFormatPr defaultRowHeight="14.25"/>
  <cols>
    <col min="1" max="1" width="28.75" customWidth="1"/>
    <col min="2" max="2" width="93.875" customWidth="1"/>
    <col min="3" max="3" width="113.25" customWidth="1"/>
  </cols>
  <sheetData>
    <row r="1" spans="1:9" s="6" customFormat="1" ht="19.899999999999999" customHeight="1">
      <c r="A1" s="10" t="s">
        <v>41</v>
      </c>
      <c r="B1" s="9" t="s">
        <v>40</v>
      </c>
      <c r="C1" s="8" t="s">
        <v>39</v>
      </c>
      <c r="D1" s="8"/>
      <c r="E1" s="8"/>
      <c r="F1" s="8"/>
      <c r="G1" s="8"/>
      <c r="H1" s="8"/>
      <c r="I1" s="7"/>
    </row>
    <row r="2" spans="1:9" ht="15">
      <c r="A2" s="5" t="s">
        <v>2</v>
      </c>
      <c r="B2" s="4" t="s">
        <v>38</v>
      </c>
      <c r="C2" s="3" t="s">
        <v>42</v>
      </c>
      <c r="D2" s="3"/>
      <c r="E2" s="3"/>
      <c r="F2" s="3"/>
      <c r="G2" s="3"/>
      <c r="H2" s="3"/>
    </row>
    <row r="3" spans="1:9" ht="15">
      <c r="A3" s="5" t="s">
        <v>2</v>
      </c>
      <c r="B3" s="4" t="s">
        <v>37</v>
      </c>
      <c r="C3" s="3" t="s">
        <v>42</v>
      </c>
    </row>
    <row r="4" spans="1:9" ht="15">
      <c r="A4" s="5" t="s">
        <v>2</v>
      </c>
      <c r="B4" s="4" t="s">
        <v>36</v>
      </c>
      <c r="C4" s="3" t="s">
        <v>42</v>
      </c>
    </row>
    <row r="5" spans="1:9" ht="15">
      <c r="A5" s="5" t="s">
        <v>2</v>
      </c>
      <c r="B5" s="4" t="s">
        <v>35</v>
      </c>
      <c r="C5" s="3" t="s">
        <v>42</v>
      </c>
    </row>
    <row r="6" spans="1:9" ht="15">
      <c r="A6" s="5" t="s">
        <v>2</v>
      </c>
      <c r="B6" s="4" t="s">
        <v>34</v>
      </c>
      <c r="C6" s="3" t="s">
        <v>42</v>
      </c>
    </row>
    <row r="7" spans="1:9" ht="15">
      <c r="A7" s="5" t="s">
        <v>2</v>
      </c>
      <c r="B7" s="4" t="s">
        <v>33</v>
      </c>
      <c r="C7" s="3" t="s">
        <v>42</v>
      </c>
    </row>
    <row r="8" spans="1:9" ht="15">
      <c r="A8" s="5" t="s">
        <v>2</v>
      </c>
      <c r="B8" s="4" t="s">
        <v>32</v>
      </c>
      <c r="C8" s="3" t="s">
        <v>42</v>
      </c>
    </row>
    <row r="9" spans="1:9" ht="15">
      <c r="A9" s="5" t="s">
        <v>2</v>
      </c>
      <c r="B9" s="4" t="s">
        <v>31</v>
      </c>
      <c r="C9" s="3" t="s">
        <v>42</v>
      </c>
    </row>
    <row r="10" spans="1:9" ht="15">
      <c r="A10" s="5" t="s">
        <v>2</v>
      </c>
      <c r="B10" s="4" t="s">
        <v>30</v>
      </c>
      <c r="C10" s="3" t="s">
        <v>42</v>
      </c>
    </row>
    <row r="11" spans="1:9" ht="15">
      <c r="A11" s="5" t="s">
        <v>2</v>
      </c>
      <c r="B11" s="4" t="s">
        <v>29</v>
      </c>
      <c r="C11" s="3" t="s">
        <v>42</v>
      </c>
    </row>
    <row r="12" spans="1:9" ht="15">
      <c r="A12" s="5" t="s">
        <v>2</v>
      </c>
      <c r="B12" s="4" t="s">
        <v>28</v>
      </c>
      <c r="C12" s="3" t="s">
        <v>42</v>
      </c>
    </row>
    <row r="13" spans="1:9" ht="15">
      <c r="A13" s="5" t="s">
        <v>2</v>
      </c>
      <c r="B13" s="4" t="s">
        <v>27</v>
      </c>
      <c r="C13" s="3" t="s">
        <v>42</v>
      </c>
    </row>
    <row r="14" spans="1:9" ht="15">
      <c r="A14" s="5" t="s">
        <v>2</v>
      </c>
      <c r="B14" s="4" t="s">
        <v>26</v>
      </c>
      <c r="C14" s="3" t="s">
        <v>42</v>
      </c>
    </row>
    <row r="15" spans="1:9" ht="15">
      <c r="A15" s="5" t="s">
        <v>2</v>
      </c>
      <c r="B15" s="4" t="s">
        <v>25</v>
      </c>
      <c r="C15" s="3" t="s">
        <v>43</v>
      </c>
    </row>
    <row r="16" spans="1:9" ht="15">
      <c r="A16" s="5" t="s">
        <v>2</v>
      </c>
      <c r="B16" s="4" t="s">
        <v>24</v>
      </c>
      <c r="C16" s="3" t="s">
        <v>43</v>
      </c>
    </row>
    <row r="17" spans="1:3" ht="15">
      <c r="A17" s="5" t="s">
        <v>2</v>
      </c>
      <c r="B17" s="4" t="s">
        <v>23</v>
      </c>
      <c r="C17" s="3" t="s">
        <v>43</v>
      </c>
    </row>
    <row r="18" spans="1:3" ht="15">
      <c r="A18" s="5" t="s">
        <v>2</v>
      </c>
      <c r="B18" s="4" t="s">
        <v>22</v>
      </c>
      <c r="C18" s="3" t="s">
        <v>43</v>
      </c>
    </row>
    <row r="19" spans="1:3" ht="15">
      <c r="A19" s="5" t="s">
        <v>2</v>
      </c>
      <c r="B19" s="4" t="s">
        <v>21</v>
      </c>
      <c r="C19" s="3" t="s">
        <v>43</v>
      </c>
    </row>
    <row r="20" spans="1:3" ht="15">
      <c r="A20" s="5" t="s">
        <v>2</v>
      </c>
      <c r="B20" s="4" t="s">
        <v>20</v>
      </c>
      <c r="C20" s="3" t="s">
        <v>43</v>
      </c>
    </row>
    <row r="21" spans="1:3" ht="15">
      <c r="A21" s="5" t="s">
        <v>2</v>
      </c>
      <c r="B21" s="4" t="s">
        <v>19</v>
      </c>
      <c r="C21" s="3" t="s">
        <v>43</v>
      </c>
    </row>
    <row r="22" spans="1:3" ht="15">
      <c r="A22" s="5" t="s">
        <v>2</v>
      </c>
      <c r="B22" s="4" t="s">
        <v>18</v>
      </c>
      <c r="C22" s="3" t="s">
        <v>43</v>
      </c>
    </row>
    <row r="23" spans="1:3" ht="15">
      <c r="A23" s="5" t="s">
        <v>2</v>
      </c>
      <c r="B23" s="4" t="s">
        <v>17</v>
      </c>
      <c r="C23" s="3" t="s">
        <v>43</v>
      </c>
    </row>
    <row r="24" spans="1:3" ht="15">
      <c r="A24" s="5" t="s">
        <v>2</v>
      </c>
      <c r="B24" s="4" t="s">
        <v>16</v>
      </c>
      <c r="C24" s="12" t="s">
        <v>43</v>
      </c>
    </row>
    <row r="25" spans="1:3" ht="15">
      <c r="A25" s="5" t="s">
        <v>2</v>
      </c>
      <c r="B25" s="4" t="s">
        <v>15</v>
      </c>
      <c r="C25" s="11" t="s">
        <v>44</v>
      </c>
    </row>
    <row r="26" spans="1:3" ht="15">
      <c r="A26" s="5" t="s">
        <v>2</v>
      </c>
      <c r="B26" s="4" t="s">
        <v>14</v>
      </c>
      <c r="C26" s="3" t="s">
        <v>44</v>
      </c>
    </row>
    <row r="27" spans="1:3" ht="15">
      <c r="A27" s="5" t="s">
        <v>2</v>
      </c>
      <c r="B27" s="4" t="s">
        <v>13</v>
      </c>
      <c r="C27" s="3" t="s">
        <v>44</v>
      </c>
    </row>
    <row r="28" spans="1:3" ht="15">
      <c r="A28" s="5" t="s">
        <v>2</v>
      </c>
      <c r="B28" s="4" t="s">
        <v>12</v>
      </c>
      <c r="C28" s="3" t="s">
        <v>44</v>
      </c>
    </row>
    <row r="29" spans="1:3" ht="15">
      <c r="A29" s="5" t="s">
        <v>2</v>
      </c>
      <c r="B29" s="4" t="s">
        <v>11</v>
      </c>
      <c r="C29" s="3" t="s">
        <v>44</v>
      </c>
    </row>
    <row r="30" spans="1:3" ht="15">
      <c r="A30" s="5" t="s">
        <v>2</v>
      </c>
      <c r="B30" s="4" t="s">
        <v>10</v>
      </c>
      <c r="C30" s="11" t="s">
        <v>257</v>
      </c>
    </row>
    <row r="31" spans="1:3" ht="15">
      <c r="A31" s="5" t="s">
        <v>2</v>
      </c>
      <c r="B31" s="4" t="s">
        <v>9</v>
      </c>
      <c r="C31" s="3" t="s">
        <v>44</v>
      </c>
    </row>
    <row r="32" spans="1:3" ht="15">
      <c r="A32" s="5" t="s">
        <v>2</v>
      </c>
      <c r="B32" s="4" t="s">
        <v>8</v>
      </c>
      <c r="C32" s="3" t="s">
        <v>44</v>
      </c>
    </row>
    <row r="33" spans="1:8" ht="15">
      <c r="A33" s="5" t="s">
        <v>2</v>
      </c>
      <c r="B33" s="4" t="s">
        <v>7</v>
      </c>
      <c r="C33" s="3" t="s">
        <v>44</v>
      </c>
    </row>
    <row r="34" spans="1:8" ht="15">
      <c r="A34" s="5" t="s">
        <v>2</v>
      </c>
      <c r="B34" s="4" t="s">
        <v>6</v>
      </c>
      <c r="C34" s="12" t="s">
        <v>44</v>
      </c>
    </row>
    <row r="35" spans="1:8" ht="15">
      <c r="A35" s="5" t="s">
        <v>2</v>
      </c>
      <c r="B35" s="4" t="s">
        <v>5</v>
      </c>
      <c r="C35" s="3" t="s">
        <v>45</v>
      </c>
      <c r="D35" s="3"/>
      <c r="E35" s="3"/>
      <c r="F35" s="3"/>
      <c r="G35" s="3"/>
      <c r="H35" s="3"/>
    </row>
    <row r="36" spans="1:8" ht="15">
      <c r="A36" s="5" t="s">
        <v>2</v>
      </c>
      <c r="B36" s="4" t="s">
        <v>4</v>
      </c>
      <c r="C36" s="3" t="s">
        <v>45</v>
      </c>
      <c r="D36" s="3"/>
      <c r="E36" s="3"/>
      <c r="F36" s="3"/>
      <c r="G36" s="3"/>
      <c r="H36" s="3"/>
    </row>
    <row r="37" spans="1:8" ht="15">
      <c r="A37" s="5" t="s">
        <v>2</v>
      </c>
      <c r="B37" s="4" t="s">
        <v>3</v>
      </c>
      <c r="C37" s="3" t="s">
        <v>45</v>
      </c>
      <c r="D37" s="3"/>
      <c r="E37" s="3"/>
      <c r="F37" s="3"/>
      <c r="G37" s="3"/>
      <c r="H37" s="3"/>
    </row>
    <row r="38" spans="1:8" ht="15">
      <c r="A38" s="5" t="s">
        <v>2</v>
      </c>
      <c r="B38" s="4" t="s">
        <v>1</v>
      </c>
      <c r="C38" s="3" t="s">
        <v>46</v>
      </c>
      <c r="D38" s="3"/>
      <c r="E38" s="3"/>
      <c r="F38" s="3"/>
      <c r="G38" s="3"/>
      <c r="H38" s="3"/>
    </row>
    <row r="39" spans="1:8" ht="15">
      <c r="A39" s="2" t="s">
        <v>0</v>
      </c>
    </row>
    <row r="40" spans="1:8" ht="15">
      <c r="A40" s="1" t="s">
        <v>0</v>
      </c>
    </row>
  </sheetData>
  <phoneticPr fontId="5" type="noConversion"/>
  <conditionalFormatting sqref="B3:B16">
    <cfRule type="duplicateValues" dxfId="15" priority="13"/>
    <cfRule type="duplicateValues" dxfId="14" priority="14"/>
  </conditionalFormatting>
  <conditionalFormatting sqref="B17:B24">
    <cfRule type="duplicateValues" dxfId="13" priority="11"/>
    <cfRule type="duplicateValues" dxfId="12" priority="12"/>
  </conditionalFormatting>
  <conditionalFormatting sqref="B25 B33">
    <cfRule type="duplicateValues" dxfId="11" priority="9"/>
    <cfRule type="duplicateValues" dxfId="10" priority="10"/>
  </conditionalFormatting>
  <conditionalFormatting sqref="B26:B32">
    <cfRule type="duplicateValues" dxfId="9" priority="7"/>
    <cfRule type="duplicateValues" dxfId="8" priority="8"/>
  </conditionalFormatting>
  <conditionalFormatting sqref="B35 B37">
    <cfRule type="duplicateValues" dxfId="7" priority="5"/>
    <cfRule type="duplicateValues" dxfId="6" priority="6"/>
  </conditionalFormatting>
  <conditionalFormatting sqref="B34 B36">
    <cfRule type="duplicateValues" dxfId="5" priority="3"/>
    <cfRule type="duplicateValues" dxfId="4" priority="4"/>
  </conditionalFormatting>
  <conditionalFormatting sqref="B38">
    <cfRule type="duplicateValues" dxfId="3" priority="1"/>
    <cfRule type="duplicateValues" dxfId="2" priority="2"/>
  </conditionalFormatting>
  <conditionalFormatting sqref="B1:B2">
    <cfRule type="duplicateValues" dxfId="1" priority="23"/>
    <cfRule type="duplicateValues" dxfId="0" priority="24"/>
  </conditionalFormatting>
  <hyperlinks>
    <hyperlink ref="C2" r:id="rId1"/>
    <hyperlink ref="C3" r:id="rId2"/>
    <hyperlink ref="C11" r:id="rId3"/>
    <hyperlink ref="C24" r:id="rId4"/>
    <hyperlink ref="C34" r:id="rId5"/>
    <hyperlink ref="C25" r:id="rId6"/>
    <hyperlink ref="C35" r:id="rId7"/>
    <hyperlink ref="C37" r:id="rId8"/>
    <hyperlink ref="C30" r:id="rId9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26" sqref="C26"/>
    </sheetView>
  </sheetViews>
  <sheetFormatPr defaultRowHeight="14.25"/>
  <cols>
    <col min="1" max="1" width="13.5" customWidth="1"/>
    <col min="2" max="2" width="81.25" customWidth="1"/>
    <col min="3" max="3" width="178.875" customWidth="1"/>
  </cols>
  <sheetData>
    <row r="1" spans="1:3">
      <c r="A1" s="27" t="s">
        <v>307</v>
      </c>
      <c r="B1" s="27" t="s">
        <v>306</v>
      </c>
      <c r="C1" s="27" t="s">
        <v>305</v>
      </c>
    </row>
    <row r="2" spans="1:3" ht="15">
      <c r="A2" s="22" t="s">
        <v>335</v>
      </c>
      <c r="B2" s="22" t="s">
        <v>330</v>
      </c>
      <c r="C2" t="s">
        <v>337</v>
      </c>
    </row>
    <row r="3" spans="1:3" ht="15">
      <c r="A3" s="22" t="s">
        <v>314</v>
      </c>
      <c r="B3" s="22" t="s">
        <v>321</v>
      </c>
      <c r="C3" t="s">
        <v>337</v>
      </c>
    </row>
    <row r="4" spans="1:3" ht="15">
      <c r="A4" s="22" t="s">
        <v>314</v>
      </c>
      <c r="B4" s="22" t="s">
        <v>322</v>
      </c>
      <c r="C4" t="s">
        <v>337</v>
      </c>
    </row>
    <row r="5" spans="1:3" ht="15">
      <c r="A5" s="22" t="s">
        <v>314</v>
      </c>
      <c r="B5" s="22" t="s">
        <v>323</v>
      </c>
      <c r="C5" s="20" t="s">
        <v>338</v>
      </c>
    </row>
    <row r="6" spans="1:3" ht="15">
      <c r="A6" s="22" t="s">
        <v>314</v>
      </c>
      <c r="B6" s="22" t="s">
        <v>324</v>
      </c>
      <c r="C6" t="s">
        <v>337</v>
      </c>
    </row>
    <row r="7" spans="1:3" ht="15">
      <c r="A7" s="22" t="s">
        <v>314</v>
      </c>
      <c r="B7" s="22" t="s">
        <v>325</v>
      </c>
      <c r="C7" t="s">
        <v>337</v>
      </c>
    </row>
    <row r="8" spans="1:3" ht="15">
      <c r="A8" s="22" t="s">
        <v>314</v>
      </c>
      <c r="B8" s="22" t="s">
        <v>326</v>
      </c>
      <c r="C8" t="s">
        <v>337</v>
      </c>
    </row>
    <row r="9" spans="1:3" ht="15">
      <c r="A9" s="22" t="s">
        <v>314</v>
      </c>
      <c r="B9" s="22" t="s">
        <v>327</v>
      </c>
      <c r="C9" t="s">
        <v>339</v>
      </c>
    </row>
    <row r="10" spans="1:3" ht="15">
      <c r="A10" s="22" t="s">
        <v>314</v>
      </c>
      <c r="B10" s="22" t="s">
        <v>328</v>
      </c>
      <c r="C10" t="s">
        <v>337</v>
      </c>
    </row>
    <row r="11" spans="1:3" ht="15">
      <c r="A11" s="22" t="s">
        <v>314</v>
      </c>
      <c r="B11" s="22" t="s">
        <v>329</v>
      </c>
      <c r="C11" s="20" t="s">
        <v>340</v>
      </c>
    </row>
    <row r="12" spans="1:3" ht="15">
      <c r="A12" s="22" t="s">
        <v>314</v>
      </c>
      <c r="B12" s="22" t="s">
        <v>331</v>
      </c>
      <c r="C12" t="s">
        <v>341</v>
      </c>
    </row>
    <row r="13" spans="1:3" ht="15">
      <c r="A13" s="22" t="s">
        <v>314</v>
      </c>
      <c r="B13" s="22" t="s">
        <v>332</v>
      </c>
      <c r="C13" t="s">
        <v>337</v>
      </c>
    </row>
    <row r="14" spans="1:3" ht="15">
      <c r="A14" s="22" t="s">
        <v>314</v>
      </c>
      <c r="B14" s="22" t="s">
        <v>422</v>
      </c>
      <c r="C14" s="20" t="s">
        <v>424</v>
      </c>
    </row>
    <row r="15" spans="1:3" ht="15">
      <c r="A15" s="22" t="s">
        <v>314</v>
      </c>
      <c r="B15" s="22" t="s">
        <v>423</v>
      </c>
      <c r="C15" s="20" t="s">
        <v>425</v>
      </c>
    </row>
    <row r="16" spans="1:3" ht="15">
      <c r="A16" s="22" t="s">
        <v>334</v>
      </c>
      <c r="B16" s="22" t="s">
        <v>333</v>
      </c>
      <c r="C16" t="s">
        <v>342</v>
      </c>
    </row>
    <row r="17" spans="1:3" ht="15">
      <c r="A17" s="22" t="s">
        <v>336</v>
      </c>
      <c r="B17" s="22" t="s">
        <v>320</v>
      </c>
      <c r="C17" t="s">
        <v>337</v>
      </c>
    </row>
  </sheetData>
  <sortState ref="A2:C17">
    <sortCondition ref="A2:A17"/>
  </sortState>
  <phoneticPr fontId="5" type="noConversion"/>
  <hyperlinks>
    <hyperlink ref="B5" r:id="rId1" display="https://www.hikvisioneurope.com/eu/portal/portal/Technical Materials/24 How To/Video Intercom/How to call four indoor station using DS-KV8X13 series.pdf"/>
    <hyperlink ref="C11" r:id="rId2"/>
    <hyperlink ref="C14" r:id="rId3"/>
    <hyperlink ref="C15" r:id="rId4"/>
  </hyperlinks>
  <pageMargins left="0.7" right="0.7" top="0.75" bottom="0.75" header="0.3" footer="0.3"/>
  <pageSetup paperSize="9" orientation="portrait" horizontalDpi="300" verticalDpi="3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B39" sqref="B39"/>
    </sheetView>
  </sheetViews>
  <sheetFormatPr defaultRowHeight="14.25"/>
  <cols>
    <col min="1" max="1" width="15.625" customWidth="1"/>
    <col min="2" max="2" width="112" customWidth="1"/>
  </cols>
  <sheetData>
    <row r="1" spans="1:2">
      <c r="A1" s="31" t="s">
        <v>307</v>
      </c>
      <c r="B1" s="31" t="s">
        <v>376</v>
      </c>
    </row>
    <row r="3" spans="1:2">
      <c r="A3" s="32" t="s">
        <v>314</v>
      </c>
      <c r="B3" s="34" t="s">
        <v>344</v>
      </c>
    </row>
    <row r="4" spans="1:2">
      <c r="A4" s="32" t="s">
        <v>314</v>
      </c>
      <c r="B4" s="33" t="s">
        <v>345</v>
      </c>
    </row>
    <row r="5" spans="1:2">
      <c r="A5" s="32" t="s">
        <v>314</v>
      </c>
      <c r="B5" s="34" t="s">
        <v>346</v>
      </c>
    </row>
    <row r="6" spans="1:2">
      <c r="A6" s="32" t="s">
        <v>314</v>
      </c>
      <c r="B6" s="33" t="s">
        <v>347</v>
      </c>
    </row>
    <row r="7" spans="1:2">
      <c r="A7" s="32" t="s">
        <v>314</v>
      </c>
      <c r="B7" s="34" t="s">
        <v>348</v>
      </c>
    </row>
    <row r="8" spans="1:2">
      <c r="A8" s="32" t="s">
        <v>314</v>
      </c>
      <c r="B8" s="33" t="s">
        <v>349</v>
      </c>
    </row>
    <row r="9" spans="1:2">
      <c r="A9" s="32" t="s">
        <v>314</v>
      </c>
      <c r="B9" s="34" t="s">
        <v>350</v>
      </c>
    </row>
    <row r="10" spans="1:2">
      <c r="A10" s="32" t="s">
        <v>314</v>
      </c>
      <c r="B10" s="33" t="s">
        <v>351</v>
      </c>
    </row>
    <row r="11" spans="1:2">
      <c r="A11" s="32" t="s">
        <v>314</v>
      </c>
      <c r="B11" s="34" t="s">
        <v>352</v>
      </c>
    </row>
    <row r="12" spans="1:2">
      <c r="A12" s="32" t="s">
        <v>314</v>
      </c>
      <c r="B12" s="33" t="s">
        <v>353</v>
      </c>
    </row>
    <row r="13" spans="1:2">
      <c r="A13" s="32" t="s">
        <v>314</v>
      </c>
      <c r="B13" s="34" t="s">
        <v>354</v>
      </c>
    </row>
    <row r="14" spans="1:2">
      <c r="A14" s="32" t="s">
        <v>314</v>
      </c>
      <c r="B14" s="34" t="s">
        <v>356</v>
      </c>
    </row>
    <row r="15" spans="1:2">
      <c r="A15" s="32" t="s">
        <v>314</v>
      </c>
      <c r="B15" s="33" t="s">
        <v>357</v>
      </c>
    </row>
    <row r="16" spans="1:2">
      <c r="A16" s="32" t="s">
        <v>314</v>
      </c>
      <c r="B16" s="34" t="s">
        <v>358</v>
      </c>
    </row>
    <row r="17" spans="1:2">
      <c r="A17" s="32" t="s">
        <v>314</v>
      </c>
      <c r="B17" s="33" t="s">
        <v>364</v>
      </c>
    </row>
    <row r="18" spans="1:2">
      <c r="A18" s="32" t="s">
        <v>314</v>
      </c>
      <c r="B18" s="33" t="s">
        <v>359</v>
      </c>
    </row>
    <row r="19" spans="1:2">
      <c r="A19" s="32" t="s">
        <v>377</v>
      </c>
      <c r="B19" s="33" t="s">
        <v>343</v>
      </c>
    </row>
    <row r="20" spans="1:2">
      <c r="A20" s="32" t="s">
        <v>377</v>
      </c>
      <c r="B20" s="33" t="s">
        <v>360</v>
      </c>
    </row>
    <row r="21" spans="1:2">
      <c r="A21" s="32" t="s">
        <v>377</v>
      </c>
      <c r="B21" s="34" t="s">
        <v>361</v>
      </c>
    </row>
    <row r="22" spans="1:2">
      <c r="A22" s="32" t="s">
        <v>377</v>
      </c>
      <c r="B22" s="33" t="s">
        <v>362</v>
      </c>
    </row>
    <row r="23" spans="1:2">
      <c r="A23" s="32" t="s">
        <v>377</v>
      </c>
      <c r="B23" s="33" t="s">
        <v>355</v>
      </c>
    </row>
    <row r="24" spans="1:2">
      <c r="A24" s="32" t="s">
        <v>377</v>
      </c>
      <c r="B24" s="34" t="s">
        <v>363</v>
      </c>
    </row>
    <row r="25" spans="1:2">
      <c r="A25" s="32" t="s">
        <v>377</v>
      </c>
      <c r="B25" s="34" t="s">
        <v>367</v>
      </c>
    </row>
    <row r="26" spans="1:2">
      <c r="A26" s="32" t="s">
        <v>377</v>
      </c>
      <c r="B26" s="34" t="s">
        <v>369</v>
      </c>
    </row>
    <row r="27" spans="1:2">
      <c r="A27" s="32" t="s">
        <v>377</v>
      </c>
      <c r="B27" s="33" t="s">
        <v>370</v>
      </c>
    </row>
    <row r="28" spans="1:2">
      <c r="A28" s="32" t="s">
        <v>377</v>
      </c>
      <c r="B28" s="34" t="s">
        <v>371</v>
      </c>
    </row>
    <row r="29" spans="1:2">
      <c r="A29" s="32" t="s">
        <v>377</v>
      </c>
      <c r="B29" s="33" t="s">
        <v>372</v>
      </c>
    </row>
    <row r="30" spans="1:2">
      <c r="A30" s="32" t="s">
        <v>377</v>
      </c>
      <c r="B30" s="34" t="s">
        <v>373</v>
      </c>
    </row>
    <row r="31" spans="1:2">
      <c r="A31" s="32" t="s">
        <v>377</v>
      </c>
      <c r="B31" s="33" t="s">
        <v>374</v>
      </c>
    </row>
    <row r="32" spans="1:2">
      <c r="A32" s="32" t="s">
        <v>377</v>
      </c>
      <c r="B32" s="34" t="s">
        <v>375</v>
      </c>
    </row>
    <row r="33" spans="1:2">
      <c r="A33" s="32" t="s">
        <v>378</v>
      </c>
      <c r="B33" s="34" t="s">
        <v>365</v>
      </c>
    </row>
    <row r="34" spans="1:2">
      <c r="A34" s="32" t="s">
        <v>378</v>
      </c>
      <c r="B34" s="33" t="s">
        <v>366</v>
      </c>
    </row>
    <row r="35" spans="1:2">
      <c r="A35" s="32" t="s">
        <v>378</v>
      </c>
      <c r="B35" s="33" t="s">
        <v>368</v>
      </c>
    </row>
  </sheetData>
  <autoFilter ref="A1:A32"/>
  <phoneticPr fontId="5" type="noConversion"/>
  <hyperlinks>
    <hyperlink ref="B3" r:id="rId1" display="https://www.hikvisioneurope.com/eu/portal/portal/Technical Materials/24 How To/Access Control/ How to view HC verification code.docx"/>
    <hyperlink ref="B4" r:id="rId2" display="https://www.hikvisioneurope.com/eu/portal/portal/Technical Materials/24 How To/Access Control/%E3%80%901001%E3%80%91DS-K2600 Series Connect To Lock.pdf"/>
    <hyperlink ref="B5" r:id="rId3" display="https://www.hikvisioneurope.com/eu/portal/portal/Technical Materials/24 How To/Access Control/%E3%80%901002%E3%80%91DS-K2600 Series Connect To Door Sensor.pdf"/>
    <hyperlink ref="B6" r:id="rId4" display="https://www.hikvisioneurope.com/eu/portal/portal/Technical Materials/24 How To/Access Control/%E3%80%901003%E3%80%91DS-K2600 Series Access Controller Connect To Fire Alarm Signal.pdf"/>
    <hyperlink ref="B7" r:id="rId5" display="https://www.hikvisioneurope.com/eu/portal/portal/Technical Materials/24 How To/Access Control/%E3%80%901004%E3%80%91DS-K2600 Series Connect To RS485 Reader.pdf"/>
    <hyperlink ref="B8" r:id="rId6" display="https://www.hikvisioneurope.com/eu/portal/portal/Technical Materials/24 How To/Access Control/%E3%80%901005%E3%80%91DS-K2600 Series Connect To Wiegand Reader.pdf"/>
    <hyperlink ref="B9" r:id="rId7" display="https://www.hikvisioneurope.com/eu/portal/portal/Technical Materials/24 How To/Access Control/%E3%80%901006%E3%80%91DS-K1T Series Connect To Lock.pdf"/>
    <hyperlink ref="B10" r:id="rId8" display="https://www.hikvisioneurope.com/eu/portal/portal/Technical Materials/24 How To/Access Control/%E3%80%901007%E3%80%91DS-K1T Series Connect To Door Sensor.pdf"/>
    <hyperlink ref="B11" r:id="rId9" display="https://www.hikvisioneurope.com/eu/portal/portal/Technical Materials/24 How To/Access Control/%E3%80%901008%E3%80%91DS-K1T Series Connect To Fire Alarm Signal.pdf"/>
    <hyperlink ref="B12" r:id="rId10" display="https://www.hikvisioneurope.com/eu/portal/portal/Technical Materials/24 How To/Access Control/%E3%80%901009%E3%80%91DS-K1T Series Connect To External Reader.pdf"/>
    <hyperlink ref="B13" r:id="rId11" display="https://www.hikvisioneurope.com/eu/portal/portal/Technical Materials/24 How To/Access Control/%E3%80%902019%E3%80%91DS-K1T Series Terminal Connect to Doorbell.pdf"/>
    <hyperlink ref="B23" r:id="rId12" display="https://www.hikvisioneurope.com/eu/portal/portal/Technical Materials/24 How To/Access Control/%E3%80%902036%E3%80%91DS-K1T Series EHome Configuration in New iVMS-4200.pdf"/>
    <hyperlink ref="B14" r:id="rId13" display="https://www.hikvisioneurope.com/eu/portal/portal/Technical Materials/24 How To/Access Control/%E3%80%903002%E3%80%91Two Standalone Terminals Connect to One Lock.pdf"/>
    <hyperlink ref="B15" r:id="rId14" display="https://www.hikvisioneurope.com/eu/portal/portal/Technical Materials/24 How To/Access Control/%E3%80%904001%E3%80%91How to call Hik-Connect mobile app from MinMoe terminal.pdf"/>
    <hyperlink ref="B16" r:id="rId15" display="https://www.hikvisioneurope.com/eu/portal/portal/Technical Materials/24 How To/Access Control/%E3%80%904002%E3%80%91How to open the door with PIN Code in MinMoe Terminal.pdf"/>
    <hyperlink ref="B18" r:id="rId16" display="https://www.hikvisioneurope.com/eu/portal/portal/Technical Materials/24 How To/Access Control/%E3%80%904003%E3%80%91How to open the door with QR code in MinMoe terminal.pdf"/>
    <hyperlink ref="B20" r:id="rId17" display="https://www.hikvisioneurope.com/eu/portal/portal/Technical Materials/24 How To/Access Control/%E3%80%905001-1%E3%80%91How to Configure Time Attendance Rule %28Single Period%29.pdf"/>
    <hyperlink ref="B21" r:id="rId18" display="https://www.hikvisioneurope.com/eu/portal/portal/Technical Materials/24 How To/Access Control/%E3%80%905001-2%E3%80%91How to Configure Time Attendance Rule %28with noon break period%29.pdf"/>
    <hyperlink ref="B22" r:id="rId19" display="https://www.hikvisioneurope.com/eu/portal/portal/Technical Materials/24 How To/Access Control/%E3%80%905001-3%E3%80%91How to Configure Time Attendance Rule %28cross day shift%29.pdf"/>
    <hyperlink ref="B24" r:id="rId20" display="https://www.hikvisioneurope.com/eu/portal/portal/Technical Materials/24 How To/Access Control/%E3%80%905001-4%E3%80%91How to Configure Time Attendance Rule %28multiple shift%29.pdf"/>
    <hyperlink ref="B17" r:id="rId21" display="https://www.hikvisioneurope.com/eu/portal/portal/Technical Materials/24 How To/Access Control/%E3%80%905008%E3%80%91How to Use DS-K1F600-D6E%28-F%29 Enrollment Station in iVMS-4200.pdf"/>
    <hyperlink ref="B33" r:id="rId22" display="https://www.hikvisioneurope.com/eu/portal/portal/Technical Materials/24 How To/Access Control/Case Introduction of Three-party Wiegand Card Reader Integration.pdf"/>
    <hyperlink ref="B34" r:id="rId23" display="https://www.hikvisioneurope.com/eu/portal/portal/Technical Materials/24 How To/Access Control/Component Overview of the Access Controller Main Board and Access Control Board of Turnstile.pdf"/>
    <hyperlink ref="B25" r:id="rId24" display="https://www.hikvisioneurope.com/eu/portal/portal/Technical Materials/24 How To/Access Control/Connection guide of fingerprint reader module%EF%BC%88RS-232 communication mode%EF%BC%89.pdf"/>
    <hyperlink ref="B26" r:id="rId25" display="https://www.hikvisioneurope.com/eu/portal/portal/Technical Materials/24 How To/Access Control/Elevator control wiring and simple configuration%28button mode%29.pdf"/>
    <hyperlink ref="B27" r:id="rId26" display="https://www.hikvisioneurope.com/eu/portal/portal/Technical Materials/24 How To/Access Control/Hik-Connect How to configure the face recongnition terminal to call Hik-Connect.docx"/>
    <hyperlink ref="B28" r:id="rId27" display="https://www.hikvisioneurope.com/eu/portal/portal/Technical Materials/24 How To/Access Control/How to add DS-K1T502DBWX-C to NVR.pdf"/>
    <hyperlink ref="B29" r:id="rId28" display="https://www.hikvisioneurope.com/eu/portal/portal/Technical Materials/24 How To/Access Control/How to configure 26 series Access Controller to connect 485 Fingerprint Card Reader.pdf"/>
    <hyperlink ref="B30" r:id="rId29" display="https://www.hikvisioneurope.com/eu/portal/portal/Technical Materials/24 How To/Access Control/How to Configure DS-K1T502 as Main and Sub Door Station on Its Web Page.docx"/>
    <hyperlink ref="B31" r:id="rId30" display="https://www.hikvisioneurope.com/eu/portal/portal/Technical Materials/24 How To/Access Control/How to configure Event Linkage for the 26 series Access Controller.pdf"/>
    <hyperlink ref="B32" r:id="rId31" display="https://www.hikvisioneurope.com/eu/portal/portal/Technical Materials/24 How To/Access Control/How to configure Event Linkage of Zone Short Circuited Alarm for the 26 series Access Controller.pdf"/>
    <hyperlink ref="B35" r:id="rId32" display="https://www.hikvisioneurope.com/eu/portal/portal/Technical Materials/24 How To/Access Control/DS-K1T501 work as RS485 card reader.pdf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26" sqref="B26"/>
    </sheetView>
  </sheetViews>
  <sheetFormatPr defaultRowHeight="14.25"/>
  <cols>
    <col min="1" max="1" width="13.875" customWidth="1"/>
    <col min="2" max="2" width="50.625" customWidth="1"/>
    <col min="3" max="3" width="173.125" customWidth="1"/>
    <col min="4" max="4" width="118.25" customWidth="1"/>
    <col min="5" max="5" width="44.625" customWidth="1"/>
  </cols>
  <sheetData>
    <row r="1" spans="1:3">
      <c r="A1" s="27" t="s">
        <v>307</v>
      </c>
      <c r="B1" s="27" t="s">
        <v>306</v>
      </c>
      <c r="C1" s="27" t="s">
        <v>305</v>
      </c>
    </row>
    <row r="2" spans="1:3" ht="15">
      <c r="A2" s="22" t="s">
        <v>314</v>
      </c>
      <c r="B2" s="22" t="s">
        <v>311</v>
      </c>
      <c r="C2" s="20" t="s">
        <v>308</v>
      </c>
    </row>
    <row r="3" spans="1:3" ht="15">
      <c r="A3" s="22" t="s">
        <v>314</v>
      </c>
      <c r="B3" s="22" t="s">
        <v>312</v>
      </c>
      <c r="C3" s="20" t="s">
        <v>309</v>
      </c>
    </row>
    <row r="4" spans="1:3" ht="15">
      <c r="A4" s="22" t="s">
        <v>314</v>
      </c>
      <c r="B4" s="22" t="s">
        <v>313</v>
      </c>
      <c r="C4" s="20" t="s">
        <v>310</v>
      </c>
    </row>
    <row r="5" spans="1:3" ht="15">
      <c r="A5" s="22"/>
      <c r="B5" s="22"/>
      <c r="C5" s="22"/>
    </row>
    <row r="6" spans="1:3" ht="15">
      <c r="A6" s="22"/>
      <c r="B6" s="22"/>
      <c r="C6" s="22"/>
    </row>
    <row r="7" spans="1:3" ht="15">
      <c r="A7" s="22"/>
      <c r="B7" s="22"/>
      <c r="C7" s="22"/>
    </row>
    <row r="8" spans="1:3" ht="15">
      <c r="A8" s="22"/>
      <c r="B8" s="22"/>
      <c r="C8" s="22"/>
    </row>
    <row r="9" spans="1:3" ht="15">
      <c r="A9" s="22"/>
      <c r="B9" s="22"/>
      <c r="C9" s="22"/>
    </row>
    <row r="10" spans="1:3" ht="15">
      <c r="A10" s="22"/>
      <c r="B10" s="22"/>
      <c r="C10" s="22"/>
    </row>
    <row r="11" spans="1:3" ht="15">
      <c r="A11" s="22"/>
      <c r="B11" s="22"/>
      <c r="C11" s="22"/>
    </row>
    <row r="12" spans="1:3" ht="15">
      <c r="A12" s="22"/>
      <c r="B12" s="22"/>
      <c r="C12" s="22"/>
    </row>
    <row r="13" spans="1:3" ht="15">
      <c r="A13" s="22"/>
      <c r="B13" s="22"/>
      <c r="C13" s="22"/>
    </row>
    <row r="14" spans="1:3" ht="15">
      <c r="A14" s="22"/>
      <c r="B14" s="22"/>
      <c r="C14" s="22"/>
    </row>
    <row r="15" spans="1:3" ht="15">
      <c r="A15" s="22"/>
      <c r="B15" s="22"/>
      <c r="C15" s="22"/>
    </row>
    <row r="18" spans="3:3" ht="15">
      <c r="C18" s="22"/>
    </row>
  </sheetData>
  <phoneticPr fontId="5" type="noConversion"/>
  <hyperlinks>
    <hyperlink ref="C2" r:id="rId1"/>
    <hyperlink ref="C3" r:id="rId2"/>
    <hyperlink ref="C4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B8" sqref="B8"/>
    </sheetView>
  </sheetViews>
  <sheetFormatPr defaultRowHeight="14.25"/>
  <cols>
    <col min="1" max="1" width="15.125" customWidth="1"/>
    <col min="2" max="2" width="99.25" customWidth="1"/>
    <col min="3" max="3" width="210.75" customWidth="1"/>
  </cols>
  <sheetData>
    <row r="1" spans="1:3">
      <c r="A1" s="27" t="s">
        <v>307</v>
      </c>
      <c r="B1" s="27" t="s">
        <v>306</v>
      </c>
      <c r="C1" s="27" t="s">
        <v>305</v>
      </c>
    </row>
    <row r="2" spans="1:3" ht="17.25" customHeight="1">
      <c r="A2" t="s">
        <v>279</v>
      </c>
      <c r="B2" s="22" t="s">
        <v>304</v>
      </c>
      <c r="C2" s="20" t="s">
        <v>303</v>
      </c>
    </row>
    <row r="3" spans="1:3" ht="15">
      <c r="A3" t="s">
        <v>279</v>
      </c>
      <c r="B3" s="22" t="s">
        <v>302</v>
      </c>
      <c r="C3" s="20" t="s">
        <v>301</v>
      </c>
    </row>
    <row r="4" spans="1:3" ht="15">
      <c r="A4" t="s">
        <v>279</v>
      </c>
      <c r="B4" s="22" t="s">
        <v>300</v>
      </c>
      <c r="C4" s="20" t="s">
        <v>299</v>
      </c>
    </row>
    <row r="5" spans="1:3" ht="15">
      <c r="A5" t="s">
        <v>279</v>
      </c>
      <c r="B5" s="22" t="s">
        <v>298</v>
      </c>
      <c r="C5" s="20" t="s">
        <v>297</v>
      </c>
    </row>
    <row r="6" spans="1:3" ht="15">
      <c r="A6" t="s">
        <v>279</v>
      </c>
      <c r="B6" s="22" t="s">
        <v>296</v>
      </c>
      <c r="C6" s="20" t="s">
        <v>295</v>
      </c>
    </row>
    <row r="7" spans="1:3" ht="15">
      <c r="A7" t="s">
        <v>279</v>
      </c>
      <c r="B7" s="22" t="s">
        <v>294</v>
      </c>
      <c r="C7" s="20" t="s">
        <v>293</v>
      </c>
    </row>
    <row r="8" spans="1:3" ht="15">
      <c r="A8" t="s">
        <v>279</v>
      </c>
      <c r="B8" s="22" t="s">
        <v>292</v>
      </c>
      <c r="C8" s="20" t="s">
        <v>291</v>
      </c>
    </row>
    <row r="9" spans="1:3" ht="15">
      <c r="A9" t="s">
        <v>279</v>
      </c>
      <c r="B9" s="22" t="s">
        <v>290</v>
      </c>
      <c r="C9" s="20" t="s">
        <v>288</v>
      </c>
    </row>
    <row r="10" spans="1:3" ht="15">
      <c r="A10" t="s">
        <v>279</v>
      </c>
      <c r="B10" s="22" t="s">
        <v>289</v>
      </c>
      <c r="C10" s="20" t="s">
        <v>288</v>
      </c>
    </row>
    <row r="11" spans="1:3" ht="15">
      <c r="A11" t="s">
        <v>279</v>
      </c>
      <c r="B11" s="22" t="s">
        <v>287</v>
      </c>
      <c r="C11" s="20" t="s">
        <v>286</v>
      </c>
    </row>
    <row r="12" spans="1:3" ht="15">
      <c r="A12" t="s">
        <v>279</v>
      </c>
      <c r="B12" s="22" t="s">
        <v>285</v>
      </c>
      <c r="C12" s="20" t="s">
        <v>284</v>
      </c>
    </row>
    <row r="13" spans="1:3" ht="15">
      <c r="A13" t="s">
        <v>279</v>
      </c>
      <c r="B13" s="22" t="s">
        <v>283</v>
      </c>
      <c r="C13" s="20" t="s">
        <v>282</v>
      </c>
    </row>
    <row r="14" spans="1:3" ht="15">
      <c r="A14" t="s">
        <v>279</v>
      </c>
      <c r="B14" s="22" t="s">
        <v>281</v>
      </c>
      <c r="C14" s="20" t="s">
        <v>280</v>
      </c>
    </row>
    <row r="15" spans="1:3" ht="15">
      <c r="A15" t="s">
        <v>279</v>
      </c>
      <c r="B15" s="22" t="s">
        <v>278</v>
      </c>
      <c r="C15" s="20" t="s">
        <v>277</v>
      </c>
    </row>
    <row r="16" spans="1:3" ht="16.5" customHeight="1">
      <c r="A16" t="s">
        <v>279</v>
      </c>
      <c r="B16" s="22" t="s">
        <v>413</v>
      </c>
      <c r="C16" s="20" t="s">
        <v>418</v>
      </c>
    </row>
    <row r="17" spans="1:5" ht="15">
      <c r="A17" t="s">
        <v>279</v>
      </c>
      <c r="B17" s="22" t="s">
        <v>414</v>
      </c>
      <c r="C17" s="20" t="s">
        <v>419</v>
      </c>
    </row>
    <row r="18" spans="1:5" ht="15">
      <c r="A18" t="s">
        <v>266</v>
      </c>
      <c r="B18" s="22" t="s">
        <v>276</v>
      </c>
      <c r="C18" s="26" t="s">
        <v>275</v>
      </c>
    </row>
    <row r="19" spans="1:5" ht="15" customHeight="1">
      <c r="A19" t="s">
        <v>266</v>
      </c>
      <c r="B19" s="22" t="s">
        <v>274</v>
      </c>
      <c r="C19" s="20" t="s">
        <v>273</v>
      </c>
    </row>
    <row r="20" spans="1:5" ht="15">
      <c r="A20" t="s">
        <v>266</v>
      </c>
      <c r="B20" s="25" t="s">
        <v>272</v>
      </c>
      <c r="C20" s="20" t="s">
        <v>271</v>
      </c>
    </row>
    <row r="21" spans="1:5" ht="15">
      <c r="A21" t="s">
        <v>266</v>
      </c>
      <c r="B21" s="24" t="s">
        <v>270</v>
      </c>
      <c r="C21" s="23" t="s">
        <v>269</v>
      </c>
    </row>
    <row r="22" spans="1:5" ht="15">
      <c r="A22" t="s">
        <v>266</v>
      </c>
      <c r="B22" s="22" t="s">
        <v>268</v>
      </c>
      <c r="C22" s="20" t="s">
        <v>267</v>
      </c>
    </row>
    <row r="23" spans="1:5" ht="15.75" thickBot="1">
      <c r="A23" t="s">
        <v>266</v>
      </c>
      <c r="B23" s="22" t="s">
        <v>265</v>
      </c>
      <c r="C23" s="20" t="s">
        <v>264</v>
      </c>
    </row>
    <row r="24" spans="1:5" ht="17.25" thickBot="1">
      <c r="A24" t="s">
        <v>266</v>
      </c>
      <c r="B24" s="22" t="s">
        <v>416</v>
      </c>
      <c r="C24" s="20" t="s">
        <v>417</v>
      </c>
      <c r="D24" s="37"/>
      <c r="E24" s="16"/>
    </row>
    <row r="25" spans="1:5" ht="17.25" thickBot="1">
      <c r="A25" t="s">
        <v>263</v>
      </c>
      <c r="B25" s="22" t="s">
        <v>262</v>
      </c>
      <c r="C25" s="20" t="s">
        <v>261</v>
      </c>
      <c r="D25" s="38"/>
      <c r="E25" s="15"/>
    </row>
    <row r="26" spans="1:5" ht="16.5">
      <c r="A26" t="s">
        <v>260</v>
      </c>
      <c r="B26" t="s">
        <v>259</v>
      </c>
      <c r="C26" s="20" t="s">
        <v>258</v>
      </c>
      <c r="D26" s="37"/>
      <c r="E26" s="16"/>
    </row>
    <row r="27" spans="1:5" ht="15">
      <c r="A27" t="s">
        <v>260</v>
      </c>
      <c r="B27" s="22" t="s">
        <v>412</v>
      </c>
      <c r="C27" s="20" t="s">
        <v>415</v>
      </c>
      <c r="D27" s="36"/>
      <c r="E27" s="36"/>
    </row>
    <row r="28" spans="1:5" ht="15">
      <c r="B28" s="22"/>
      <c r="C28" s="22"/>
    </row>
    <row r="29" spans="1:5" ht="15">
      <c r="B29" s="22"/>
    </row>
    <row r="30" spans="1:5" ht="15">
      <c r="B30" s="22"/>
    </row>
    <row r="31" spans="1:5" ht="15">
      <c r="B31" s="22"/>
    </row>
    <row r="32" spans="1:5" ht="15">
      <c r="B32" s="22"/>
    </row>
    <row r="38" spans="3:3">
      <c r="C38" s="20"/>
    </row>
    <row r="45" spans="3:3">
      <c r="C45" s="20"/>
    </row>
    <row r="47" spans="3:3" ht="15">
      <c r="C47" s="21"/>
    </row>
    <row r="49" spans="3:3">
      <c r="C49" s="20"/>
    </row>
  </sheetData>
  <autoFilter ref="A1:C36"/>
  <sortState ref="A2:C49">
    <sortCondition ref="A2:A49"/>
  </sortState>
  <phoneticPr fontId="5" type="noConversion"/>
  <hyperlinks>
    <hyperlink ref="C25" r:id="rId1"/>
    <hyperlink ref="C15" r:id="rId2"/>
    <hyperlink ref="C26" r:id="rId3"/>
    <hyperlink ref="C14" r:id="rId4"/>
    <hyperlink ref="C13" r:id="rId5"/>
    <hyperlink ref="C12" r:id="rId6"/>
    <hyperlink ref="C11" r:id="rId7"/>
    <hyperlink ref="C10" r:id="rId8"/>
    <hyperlink ref="C8" r:id="rId9"/>
    <hyperlink ref="C7" r:id="rId10"/>
    <hyperlink ref="C6" r:id="rId11"/>
    <hyperlink ref="C5" r:id="rId12"/>
    <hyperlink ref="C4" r:id="rId13"/>
    <hyperlink ref="C3" r:id="rId14"/>
    <hyperlink ref="C22" r:id="rId15"/>
    <hyperlink ref="C21" r:id="rId16"/>
    <hyperlink ref="C20" r:id="rId17"/>
    <hyperlink ref="C2" r:id="rId18"/>
    <hyperlink ref="C18" r:id="rId19"/>
    <hyperlink ref="C9" r:id="rId20"/>
    <hyperlink ref="C19" r:id="rId21" display="https://www.hikvisioneurope.com/eu/portal/portal/Technical Materials/24 How To/HikCentral Professional/HCP Platform OpenAPI Deployment %26 Online Debug.pdf"/>
    <hyperlink ref="C23" r:id="rId22" display="https://www.hikvisioneurope.com/eu/portal/portal/Technical Materials/24 How To/HikCentral Professional/Heat Map Delivery Manual for HikCentral Professional.pdf"/>
    <hyperlink ref="B27" r:id="rId23" display="https://www.hikvisioneurope.com/eu/portal/portal/Technical Materials/24 How To/HikCentral Professional/A Guide to the Use of the HCP Platform on AWS.pdf"/>
    <hyperlink ref="E24" r:id="rId24" tooltip="Download" display="https://www.hikvisioneurope.com/eu/portal/portal/Technical Materials/24 How To/HikCentral Professional/A Guide to the Use of the HCP Platform on AWS.pdf"/>
    <hyperlink ref="B24" r:id="rId25" display="https://www.hikvisioneurope.com/eu/portal/portal/Technical Materials/24 How To/HikCentral Professional/HCP 2.4 Elevator Control business delivery solution.pdf"/>
    <hyperlink ref="E25" r:id="rId26" tooltip="Download" display="https://www.hikvisioneurope.com/eu/portal/portal/Technical Materials/24 How To/HikCentral Professional/HCP 2.4 Elevator Control business delivery solution.pdf"/>
    <hyperlink ref="B16" r:id="rId27" display="https://www.hikvisioneurope.com/eu/portal/portal/Technical Materials/24 How To/HikCentral Professional/HCP Database Distributed Deployment Operation Guide.pdf"/>
    <hyperlink ref="E26" r:id="rId28" tooltip="Download" display="https://www.hikvisioneurope.com/eu/portal/portal/Technical Materials/24 How To/HikCentral Professional/HCP Database Distributed Deployment Operation Guide.pdf"/>
    <hyperlink ref="B17" r:id="rId29" display="https://www.hikvisioneurope.com/eu/portal/portal/Technical Materials/24 How To/HikCentral Professional/HCP Feature Analysis Function Operation Guide.pdf"/>
    <hyperlink ref="C27" r:id="rId30"/>
    <hyperlink ref="C24" r:id="rId31"/>
    <hyperlink ref="C16" r:id="rId32"/>
    <hyperlink ref="C17" r:id="rId33"/>
  </hyperlinks>
  <pageMargins left="0.7" right="0.7" top="0.75" bottom="0.75" header="0.3" footer="0.3"/>
  <pageSetup paperSize="9" orientation="portrait" horizontalDpi="300" verticalDpi="300" r:id="rId3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5" sqref="C25"/>
    </sheetView>
  </sheetViews>
  <sheetFormatPr defaultRowHeight="14.25"/>
  <cols>
    <col min="1" max="1" width="11" customWidth="1"/>
    <col min="2" max="2" width="50.875" customWidth="1"/>
    <col min="3" max="3" width="57" customWidth="1"/>
  </cols>
  <sheetData>
    <row r="1" spans="1:3" ht="18">
      <c r="A1" s="29" t="s">
        <v>315</v>
      </c>
      <c r="B1" s="30" t="s">
        <v>316</v>
      </c>
      <c r="C1" s="30" t="s">
        <v>317</v>
      </c>
    </row>
    <row r="2" spans="1:3">
      <c r="A2" s="28">
        <v>2023.05</v>
      </c>
      <c r="B2" t="s">
        <v>318</v>
      </c>
      <c r="C2" t="s">
        <v>319</v>
      </c>
    </row>
    <row r="3" spans="1:3">
      <c r="A3">
        <v>2023.08</v>
      </c>
      <c r="B3" t="s">
        <v>420</v>
      </c>
      <c r="C3" t="s">
        <v>421</v>
      </c>
    </row>
  </sheetData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 CCTV</vt:lpstr>
      <vt:lpstr>02 Alarm</vt:lpstr>
      <vt:lpstr>03 Video Intercom</vt:lpstr>
      <vt:lpstr>04 Access Control</vt:lpstr>
      <vt:lpstr>05Commercial Display</vt:lpstr>
      <vt:lpstr>06 HCP</vt:lpstr>
      <vt:lpstr>update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2023-08-17T07:45:33Z</dcterms:modified>
</cp:coreProperties>
</file>