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NVR" sheetId="5" r:id="rId1"/>
    <sheet name="Wifi NVR" sheetId="6" r:id="rId2"/>
    <sheet name="DeepinMind NVR" sheetId="7" r:id="rId3"/>
    <sheet name="Acusense NVR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<sst xmlns="http://schemas.openxmlformats.org/spreadsheetml/2006/main" count="624" uniqueCount="315">
  <si>
    <t>K Series NVR</t>
    <phoneticPr fontId="1" type="noConversion"/>
  </si>
  <si>
    <t>K20A9</t>
    <phoneticPr fontId="1" type="noConversion"/>
  </si>
  <si>
    <t>K51</t>
    <phoneticPr fontId="1" type="noConversion"/>
  </si>
  <si>
    <t>X50</t>
    <phoneticPr fontId="1" type="noConversion"/>
  </si>
  <si>
    <t>K9B2</t>
    <phoneticPr fontId="1" type="noConversion"/>
  </si>
  <si>
    <t>K20B2</t>
    <phoneticPr fontId="1" type="noConversion"/>
  </si>
  <si>
    <t>DS-7732NI-K4/16P</t>
    <phoneticPr fontId="1" type="noConversion"/>
  </si>
  <si>
    <t>DS-7732NI-K4</t>
    <phoneticPr fontId="1" type="noConversion"/>
  </si>
  <si>
    <t>DS-7716NI-K4/16P</t>
    <phoneticPr fontId="1" type="noConversion"/>
  </si>
  <si>
    <t>DS-7716NI-K4</t>
    <phoneticPr fontId="1" type="noConversion"/>
  </si>
  <si>
    <t>DS-7616NI-K2/16P</t>
    <phoneticPr fontId="1" type="noConversion"/>
  </si>
  <si>
    <t>DS-7616NI-K2</t>
    <phoneticPr fontId="1" type="noConversion"/>
  </si>
  <si>
    <t>DS-7608NI-K2/8P</t>
    <phoneticPr fontId="1" type="noConversion"/>
  </si>
  <si>
    <t>DS-7608NI-K2</t>
    <phoneticPr fontId="1" type="noConversion"/>
  </si>
  <si>
    <t>K Series</t>
    <phoneticPr fontId="1" type="noConversion"/>
  </si>
  <si>
    <t>K75</t>
    <phoneticPr fontId="1" type="noConversion"/>
  </si>
  <si>
    <t>DS-7108NI-K1/W/M(C)</t>
    <phoneticPr fontId="1" type="noConversion"/>
  </si>
  <si>
    <t>DS-7104NI-K1/W/M(C)</t>
    <phoneticPr fontId="1" type="noConversion"/>
  </si>
  <si>
    <t>DS-7732NI-I4/24P</t>
    <phoneticPr fontId="1" type="noConversion"/>
  </si>
  <si>
    <t>DS-7732NI-I4/16P(B)</t>
    <phoneticPr fontId="1" type="noConversion"/>
  </si>
  <si>
    <t>DS-7732NI-I4(B)</t>
    <phoneticPr fontId="1" type="noConversion"/>
  </si>
  <si>
    <t>DS-7716NI-I4/16P(B)</t>
    <phoneticPr fontId="1" type="noConversion"/>
  </si>
  <si>
    <t>DS-7716NI-I4(B)</t>
    <phoneticPr fontId="1" type="noConversion"/>
  </si>
  <si>
    <t>DS-9664NI-I16</t>
    <phoneticPr fontId="1" type="noConversion"/>
  </si>
  <si>
    <t>DS-9632NI-I16</t>
    <phoneticPr fontId="1" type="noConversion"/>
  </si>
  <si>
    <t>DS-9664NI-I8</t>
    <phoneticPr fontId="1" type="noConversion"/>
  </si>
  <si>
    <t>DS-9632NI-I8</t>
    <phoneticPr fontId="1" type="noConversion"/>
  </si>
  <si>
    <t>DS-9616NI-I8</t>
    <phoneticPr fontId="1" type="noConversion"/>
  </si>
  <si>
    <t>DS-96256NI-I24/H</t>
    <phoneticPr fontId="1" type="noConversion"/>
  </si>
  <si>
    <t>DS-96256NI-I24</t>
    <phoneticPr fontId="1" type="noConversion"/>
  </si>
  <si>
    <t>DS-96128NI-I24/H</t>
    <phoneticPr fontId="1" type="noConversion"/>
  </si>
  <si>
    <t>DS-96128NI-I24</t>
    <phoneticPr fontId="1" type="noConversion"/>
  </si>
  <si>
    <t>DS-96256NI-I16</t>
    <phoneticPr fontId="1" type="noConversion"/>
  </si>
  <si>
    <t>DS-96256NI-I16/H</t>
    <phoneticPr fontId="1" type="noConversion"/>
  </si>
  <si>
    <t>DS-96128NI-I16</t>
    <phoneticPr fontId="1" type="noConversion"/>
  </si>
  <si>
    <t>DS-96128NI-I16/H</t>
    <phoneticPr fontId="1" type="noConversion"/>
  </si>
  <si>
    <t>DS-96064NI-I16</t>
    <phoneticPr fontId="1" type="noConversion"/>
  </si>
  <si>
    <t>X50_H930</t>
    <phoneticPr fontId="1" type="noConversion"/>
  </si>
  <si>
    <t>K51_H930</t>
    <phoneticPr fontId="1" type="noConversion"/>
  </si>
  <si>
    <t>iDS-96128NXI-I24</t>
    <phoneticPr fontId="1" type="noConversion"/>
  </si>
  <si>
    <t>iDS-9632NXI-I16/X</t>
    <phoneticPr fontId="1" type="noConversion"/>
  </si>
  <si>
    <t>iDS-9616NXI-I16/X</t>
    <phoneticPr fontId="1" type="noConversion"/>
  </si>
  <si>
    <t>iDS-9664NXI-I8/X</t>
    <phoneticPr fontId="1" type="noConversion"/>
  </si>
  <si>
    <t>iDS-9632NXI-I8/X</t>
    <phoneticPr fontId="1" type="noConversion"/>
  </si>
  <si>
    <t>iDS-9616NXI-I8/X</t>
    <phoneticPr fontId="1" type="noConversion"/>
  </si>
  <si>
    <t>iDS-9664NXI-I8/S</t>
    <phoneticPr fontId="1" type="noConversion"/>
  </si>
  <si>
    <t>iDS-9632NXI-I8/S</t>
    <phoneticPr fontId="1" type="noConversion"/>
  </si>
  <si>
    <t>iDS-9616NXI-I8/S</t>
    <phoneticPr fontId="1" type="noConversion"/>
  </si>
  <si>
    <t>iDS-9632NXI-I8_BA</t>
    <phoneticPr fontId="1" type="noConversion"/>
  </si>
  <si>
    <t>iDS-9632NXI-I8/X-AI</t>
    <phoneticPr fontId="1" type="noConversion"/>
  </si>
  <si>
    <t>iDS-7716NXI-I4/X</t>
    <phoneticPr fontId="1" type="noConversion"/>
  </si>
  <si>
    <t>iDS-7732NXI-I4/X</t>
    <phoneticPr fontId="1" type="noConversion"/>
  </si>
  <si>
    <t>iDS-7716NXI-I4/16P/X</t>
    <phoneticPr fontId="1" type="noConversion"/>
  </si>
  <si>
    <t>iDS-7732NXI-I4/16P/X</t>
    <phoneticPr fontId="1" type="noConversion"/>
  </si>
  <si>
    <t>iDS-7716NXI-I4/S</t>
    <phoneticPr fontId="1" type="noConversion"/>
  </si>
  <si>
    <t>iDS-7732NXI-I4/S</t>
    <phoneticPr fontId="1" type="noConversion"/>
  </si>
  <si>
    <t>iDS-7716NXI-I4/16P/S</t>
    <phoneticPr fontId="1" type="noConversion"/>
  </si>
  <si>
    <t>iDS-7732NXI-I4/16P/S</t>
    <phoneticPr fontId="1" type="noConversion"/>
  </si>
  <si>
    <t>iDS-7608NXI-I2/X</t>
    <phoneticPr fontId="1" type="noConversion"/>
  </si>
  <si>
    <t>iDS-7616NXI-I2/X</t>
    <phoneticPr fontId="1" type="noConversion"/>
  </si>
  <si>
    <t>iDS-7608NXI-I2/8P/X</t>
    <phoneticPr fontId="1" type="noConversion"/>
  </si>
  <si>
    <t>iDS-7616NXI-I2/16P/X</t>
    <phoneticPr fontId="1" type="noConversion"/>
  </si>
  <si>
    <t>K51_A8</t>
    <phoneticPr fontId="1" type="noConversion"/>
  </si>
  <si>
    <t>DS-7616NXI-I2/16P/S</t>
    <phoneticPr fontId="1" type="noConversion"/>
  </si>
  <si>
    <t>Product Serial</t>
  </si>
  <si>
    <t>Hardware Platform</t>
    <phoneticPr fontId="1" type="noConversion"/>
  </si>
  <si>
    <t>Product Name</t>
    <phoneticPr fontId="1" type="noConversion"/>
  </si>
  <si>
    <t>Newest Firmware Version</t>
  </si>
  <si>
    <t>The link to the newest firmware</t>
  </si>
  <si>
    <t>I Series NVR</t>
    <phoneticPr fontId="1" type="noConversion"/>
  </si>
  <si>
    <t>V4.61.010_220527</t>
    <phoneticPr fontId="1" type="noConversion"/>
  </si>
  <si>
    <t>V4.61.000_220507</t>
  </si>
  <si>
    <t>V4.61.000_220507</t>
    <phoneticPr fontId="1" type="noConversion"/>
  </si>
  <si>
    <t>DS-7616NI-I2/16P</t>
    <phoneticPr fontId="1" type="noConversion"/>
  </si>
  <si>
    <t>DS-7616NI-I2</t>
    <phoneticPr fontId="1" type="noConversion"/>
  </si>
  <si>
    <t>DS-7608NI-I2/8P</t>
    <phoneticPr fontId="1" type="noConversion"/>
  </si>
  <si>
    <t>DS-7608NI-I2</t>
    <phoneticPr fontId="1" type="noConversion"/>
  </si>
  <si>
    <t>Super NVR</t>
    <phoneticPr fontId="1" type="noConversion"/>
  </si>
  <si>
    <t>Q Seires NVR</t>
    <phoneticPr fontId="1" type="noConversion"/>
  </si>
  <si>
    <t>V4.30.085_210409</t>
    <phoneticPr fontId="1" type="noConversion"/>
  </si>
  <si>
    <t>V4.71.000_220224</t>
  </si>
  <si>
    <t>V4.71.000_220224</t>
    <phoneticPr fontId="1" type="noConversion"/>
  </si>
  <si>
    <t>V4.32.116_220112</t>
  </si>
  <si>
    <t>V4.32.116_220112</t>
    <phoneticPr fontId="1" type="noConversion"/>
  </si>
  <si>
    <t>https://www.hikvision.com/en/products/IP-Products/Network-Video-Recorders/Pro-Series/ds-7616ni-k1/</t>
    <phoneticPr fontId="1" type="noConversion"/>
  </si>
  <si>
    <t>V4.30.065_211111</t>
    <phoneticPr fontId="1" type="noConversion"/>
  </si>
  <si>
    <t>Product Generation</t>
    <phoneticPr fontId="1" type="noConversion"/>
  </si>
  <si>
    <t>3rd generation</t>
    <phoneticPr fontId="1" type="noConversion"/>
  </si>
  <si>
    <t>V4.71.005_220524</t>
  </si>
  <si>
    <t>V4.71.005_220524</t>
    <phoneticPr fontId="1" type="noConversion"/>
  </si>
  <si>
    <t>DS-7600NI-E1/A</t>
    <phoneticPr fontId="1" type="noConversion"/>
  </si>
  <si>
    <t>DS-7608NI-E1</t>
    <phoneticPr fontId="1" type="noConversion"/>
  </si>
  <si>
    <t>DS-7604NI-E1/GLF</t>
  </si>
  <si>
    <t>DS-7604NI-E1/GW</t>
  </si>
  <si>
    <t>DS-7608NI-E2/GLF</t>
  </si>
  <si>
    <t>DS-7608NI-E2/GW</t>
  </si>
  <si>
    <t>DS-7616NI-E2/GLF</t>
  </si>
  <si>
    <t>DS-7616NI-E2/GW</t>
  </si>
  <si>
    <t>DS-7604NI-K1/4P (B)</t>
    <phoneticPr fontId="1" type="noConversion"/>
  </si>
  <si>
    <t>DS-7608NI-K1/8P (B)</t>
    <phoneticPr fontId="1" type="noConversion"/>
  </si>
  <si>
    <t>DS-7604NI-K1 (B)</t>
    <phoneticPr fontId="1" type="noConversion"/>
  </si>
  <si>
    <t>DS-7608NI-K1 (B)</t>
    <phoneticPr fontId="1" type="noConversion"/>
  </si>
  <si>
    <t>E Series NVR</t>
    <phoneticPr fontId="1" type="noConversion"/>
  </si>
  <si>
    <t>K41</t>
    <phoneticPr fontId="1" type="noConversion"/>
  </si>
  <si>
    <t>K74</t>
    <phoneticPr fontId="1" type="noConversion"/>
  </si>
  <si>
    <t>DS-7604NI-E1</t>
    <phoneticPr fontId="1" type="noConversion"/>
  </si>
  <si>
    <t>DS-7608NI-E2</t>
    <phoneticPr fontId="1" type="noConversion"/>
  </si>
  <si>
    <t>DS-7608NI-E2/8N</t>
    <phoneticPr fontId="1" type="noConversion"/>
  </si>
  <si>
    <t>DS-7716NI-E4/16P</t>
    <phoneticPr fontId="1" type="noConversion"/>
  </si>
  <si>
    <t>E Series</t>
    <phoneticPr fontId="1" type="noConversion"/>
  </si>
  <si>
    <t>DS-7108NI-E1/V/W</t>
    <phoneticPr fontId="1" type="noConversion"/>
  </si>
  <si>
    <t>V3.4.103_181226</t>
  </si>
  <si>
    <t>V3.4.103_181226</t>
    <phoneticPr fontId="1" type="noConversion"/>
  </si>
  <si>
    <t>DS-7608NI-E2/8P</t>
    <phoneticPr fontId="1" type="noConversion"/>
  </si>
  <si>
    <t>DS-7716NI-E4</t>
    <phoneticPr fontId="1" type="noConversion"/>
  </si>
  <si>
    <t>DS-7732NI-E4/16P</t>
    <phoneticPr fontId="1" type="noConversion"/>
  </si>
  <si>
    <t>DS-7616NI-E2</t>
    <phoneticPr fontId="1" type="noConversion"/>
  </si>
  <si>
    <t>DS-7616NI-E2/8N</t>
    <phoneticPr fontId="1" type="noConversion"/>
  </si>
  <si>
    <t>DS-7616NI-E2/8P</t>
    <phoneticPr fontId="1" type="noConversion"/>
  </si>
  <si>
    <t>DS-7732NI-E4</t>
    <phoneticPr fontId="1" type="noConversion"/>
  </si>
  <si>
    <t>DS-7616NI-E1</t>
    <phoneticPr fontId="1" type="noConversion"/>
  </si>
  <si>
    <t>DS-7604NI-E1/4N</t>
    <phoneticPr fontId="1" type="noConversion"/>
  </si>
  <si>
    <t>DS-7604NI-E1/4P</t>
    <phoneticPr fontId="1" type="noConversion"/>
  </si>
  <si>
    <t>DS-7616NI-E2/16P</t>
    <phoneticPr fontId="1" type="noConversion"/>
  </si>
  <si>
    <t>iDS-7716NXI-I4/16P/8S</t>
    <phoneticPr fontId="1" type="noConversion"/>
  </si>
  <si>
    <t>iDS-96064NXI-I16</t>
    <phoneticPr fontId="1" type="noConversion"/>
  </si>
  <si>
    <t>iDS-9616NXI-I16/16S(B)</t>
    <phoneticPr fontId="1" type="noConversion"/>
  </si>
  <si>
    <t>iDS-7732NXI-I4/16P/8S</t>
    <phoneticPr fontId="1" type="noConversion"/>
  </si>
  <si>
    <t>iDS-9632NXI-I16/16S(B)</t>
    <phoneticPr fontId="1" type="noConversion"/>
  </si>
  <si>
    <t>iDS-7716NXI-I4/8S</t>
    <phoneticPr fontId="1" type="noConversion"/>
  </si>
  <si>
    <t>iDS-9664NXI-I16/16S(B)</t>
    <phoneticPr fontId="1" type="noConversion"/>
  </si>
  <si>
    <t>iDS-7732NXI-I4/8S</t>
    <phoneticPr fontId="1" type="noConversion"/>
  </si>
  <si>
    <t>iDS-9616NXI-I16/8F(B)</t>
    <phoneticPr fontId="1" type="noConversion"/>
  </si>
  <si>
    <t>iDS-9632NXI-I8/4F</t>
    <phoneticPr fontId="1" type="noConversion"/>
  </si>
  <si>
    <t>iDS-9632NXI-I16/8F(B)</t>
    <phoneticPr fontId="1" type="noConversion"/>
  </si>
  <si>
    <t>iDS-9632NXI-I8/8S</t>
    <phoneticPr fontId="1" type="noConversion"/>
  </si>
  <si>
    <t>iDS-9664NXI-I16/8F(B)</t>
    <phoneticPr fontId="1" type="noConversion"/>
  </si>
  <si>
    <t>iDS-9632NXI-I8/16S</t>
    <phoneticPr fontId="1" type="noConversion"/>
  </si>
  <si>
    <t>iDS-7716NXI-I4/16P/16S(B)</t>
    <phoneticPr fontId="1" type="noConversion"/>
  </si>
  <si>
    <t>iDS-7732NXI-I4/16P/16S(B)</t>
    <phoneticPr fontId="1" type="noConversion"/>
  </si>
  <si>
    <t>iDS-7716NXI-I4/16S(B)</t>
    <phoneticPr fontId="1" type="noConversion"/>
  </si>
  <si>
    <t>iDS-7732NXI-I4/16S(B)</t>
    <phoneticPr fontId="1" type="noConversion"/>
  </si>
  <si>
    <t>K51_V20</t>
    <phoneticPr fontId="1" type="noConversion"/>
  </si>
  <si>
    <t>1st Generation</t>
    <phoneticPr fontId="1" type="noConversion"/>
  </si>
  <si>
    <t>X50_V20</t>
    <phoneticPr fontId="1" type="noConversion"/>
  </si>
  <si>
    <t>2nd Generation</t>
    <phoneticPr fontId="1" type="noConversion"/>
  </si>
  <si>
    <t>K51_K81</t>
    <phoneticPr fontId="1" type="noConversion"/>
  </si>
  <si>
    <t>V4.51.115_220422</t>
    <phoneticPr fontId="1" type="noConversion"/>
  </si>
  <si>
    <t>DS-7608NXI-I2/4S</t>
    <phoneticPr fontId="1" type="noConversion"/>
  </si>
  <si>
    <t>DS-7616NXI-I2/4S</t>
    <phoneticPr fontId="1" type="noConversion"/>
  </si>
  <si>
    <t>DS-7632NXI-I2/4S</t>
    <phoneticPr fontId="1" type="noConversion"/>
  </si>
  <si>
    <t>DS-7608NXI-I2/8P/4S</t>
    <phoneticPr fontId="1" type="noConversion"/>
  </si>
  <si>
    <t>DS-7616NXI-I2/16P/4S</t>
    <phoneticPr fontId="1" type="noConversion"/>
  </si>
  <si>
    <t>DS-7632NXI-I2/16P/4S</t>
    <phoneticPr fontId="1" type="noConversion"/>
  </si>
  <si>
    <t>DS-7716NXI-I4/4S</t>
    <phoneticPr fontId="1" type="noConversion"/>
  </si>
  <si>
    <t>DS-7732NXI-I4/4S</t>
    <phoneticPr fontId="1" type="noConversion"/>
  </si>
  <si>
    <t>DS-7716NXI-I4/16P/4S</t>
    <phoneticPr fontId="1" type="noConversion"/>
  </si>
  <si>
    <t>DS-7732NXI-I4/16P/4S</t>
    <phoneticPr fontId="1" type="noConversion"/>
  </si>
  <si>
    <t>DS-7608NXI-I2/S(C)</t>
    <phoneticPr fontId="1" type="noConversion"/>
  </si>
  <si>
    <t xml:space="preserve">DS-7616NXI-I2/S(C) </t>
    <phoneticPr fontId="1" type="noConversion"/>
  </si>
  <si>
    <t xml:space="preserve">DS-7632NXI-I2/S(C) </t>
    <phoneticPr fontId="1" type="noConversion"/>
  </si>
  <si>
    <t xml:space="preserve">DS-7608NXI-I2/8P/S(C) </t>
    <phoneticPr fontId="1" type="noConversion"/>
  </si>
  <si>
    <t xml:space="preserve">DS-7616NXI-I2/16P/S(C) </t>
    <phoneticPr fontId="1" type="noConversion"/>
  </si>
  <si>
    <t xml:space="preserve">DS-7632NXI-I2/16P/S(C) </t>
    <phoneticPr fontId="1" type="noConversion"/>
  </si>
  <si>
    <t xml:space="preserve">DS-7716NXI-I4/S(C) </t>
    <phoneticPr fontId="1" type="noConversion"/>
  </si>
  <si>
    <t xml:space="preserve">DS-7732NXI-I4/S(C) </t>
    <phoneticPr fontId="1" type="noConversion"/>
  </si>
  <si>
    <t xml:space="preserve">DS-7716NXI-I4/16P/S(C) </t>
    <phoneticPr fontId="1" type="noConversion"/>
  </si>
  <si>
    <t xml:space="preserve">DS-7732NXI-I4/16P/S(C) </t>
    <phoneticPr fontId="1" type="noConversion"/>
  </si>
  <si>
    <t>K51_MA</t>
    <phoneticPr fontId="1" type="noConversion"/>
  </si>
  <si>
    <t>K51_H92</t>
    <phoneticPr fontId="1" type="noConversion"/>
  </si>
  <si>
    <t>V4.40.416_210108</t>
    <phoneticPr fontId="1" type="noConversion"/>
  </si>
  <si>
    <t>DS-7632NXI-I2/S</t>
    <phoneticPr fontId="1" type="noConversion"/>
  </si>
  <si>
    <t>DS-7632NXI-I2/16P/S</t>
    <phoneticPr fontId="1" type="noConversion"/>
  </si>
  <si>
    <r>
      <t>iDS-96256NXI-I24</t>
    </r>
    <r>
      <rPr>
        <sz val="10.5"/>
        <color theme="1"/>
        <rFont val="宋体"/>
        <family val="3"/>
        <charset val="134"/>
      </rPr>
      <t/>
    </r>
    <phoneticPr fontId="1" type="noConversion"/>
  </si>
  <si>
    <r>
      <t>iDS-9664NXI-I16/X</t>
    </r>
    <r>
      <rPr>
        <sz val="11"/>
        <color theme="1"/>
        <rFont val="宋体"/>
        <family val="3"/>
        <charset val="134"/>
      </rPr>
      <t/>
    </r>
    <phoneticPr fontId="1" type="noConversion"/>
  </si>
  <si>
    <t>https://www.hikvisioneurope.com/eu/portal/?dir=portal/Technical%20Materials/02%20%20NVR/00%20%20Product%20Firmware/07%20E-series/%5B7600NI-E1%28E2%29%207700NI-E4%5D</t>
  </si>
  <si>
    <t>https://www.hikvisioneurope.com/eu/portal/?dir=portal/Technical%20Materials/02%20%20NVR/00%20%20Product%20Firmware/07%20E-series/%5B7600NI-E1%28E2%29%207700NI-E4%5D</t>
    <phoneticPr fontId="1" type="noConversion"/>
  </si>
  <si>
    <t>V3.4.80_160817</t>
    <phoneticPr fontId="1" type="noConversion"/>
  </si>
  <si>
    <t>https://www.hikvisioneurope.com/eu/portal/?dir=portal/Technical%20Materials/02%20%20NVR/00%20%20Product%20Firmware/05%20K-series/K1%28B%29/%5B76NI-K1%28B%29%5D</t>
    <phoneticPr fontId="1" type="noConversion"/>
  </si>
  <si>
    <t>V4.1.28_200603</t>
  </si>
  <si>
    <t>V4.1.28_200603</t>
    <phoneticPr fontId="1" type="noConversion"/>
  </si>
  <si>
    <t>https://www.hikvisioneurope.com/eu/portal/?dir=portal/Technical%20Materials/02%20%20NVR/00%20%20Product%20Firmware/01%20DeepinMind%20NVR/1st%20Generation%20DeepinMind/iDS-96xx_77xx_67xx_NXI-I_S</t>
    <phoneticPr fontId="1" type="noConversion"/>
  </si>
  <si>
    <t>https://www.hikvisioneurope.com/eu/portal/?dir=portal%2FTechnical%20Materials%2F02%20%20NVR%2F00%20%20Product%20Firmware%2F01%20DeepinMind%20NVR%2F1st%20Generation%20DeepinMind%2FiDS-9632NXI-I8_4F%2CiDS-67xxNXI-I_F</t>
    <phoneticPr fontId="1" type="noConversion"/>
  </si>
  <si>
    <t>https://www.hikvisioneurope.com/eu/portal/?dir=portal/Technical%20Materials/02%20%20NVR/00%20%20Product%20Firmware/01%20DeepinMind%20NVR/1st%20Generation%20DeepinMind/iDS-96000NXI-I16</t>
    <phoneticPr fontId="1" type="noConversion"/>
  </si>
  <si>
    <t>V4.5.000_210125</t>
  </si>
  <si>
    <t>V4.5.000_210125</t>
    <phoneticPr fontId="1" type="noConversion"/>
  </si>
  <si>
    <t>https://www.hikvisioneurope.com/eu/portal/?dir=portal/Technical%20Materials/02%20%20NVR/00%20%20Product%20Firmware/01%20DeepinMind%20NVR/2nd%20Generation%20DeepinMind%20%28B%29%20version/1%20iDS-9600_7700NXI%20%28B%29/4.50.000</t>
    <phoneticPr fontId="1" type="noConversion"/>
  </si>
  <si>
    <t>V4.60.110_220303</t>
    <phoneticPr fontId="1" type="noConversion"/>
  </si>
  <si>
    <t>https://www.hikvisioneurope.com/eu/portal/?dir=portal%2FTechnical%20Materials%2F02%20%20NVR%2F00%20%20Product%20Firmware%2F01%20DeepinMind%20NVR%2F3rd%20Generation%20DeepinMind%2F1%20iDS-9600_7700_7600%20NXI%20%28C%29</t>
    <phoneticPr fontId="1" type="noConversion"/>
  </si>
  <si>
    <t>V4.1.18_200120</t>
  </si>
  <si>
    <t>V4.1.18_200120</t>
    <phoneticPr fontId="1" type="noConversion"/>
  </si>
  <si>
    <t>V4.40.416_210108</t>
    <phoneticPr fontId="1" type="noConversion"/>
  </si>
  <si>
    <t>https://www.hikvisioneurope.com/eu/portal/?dir=portal%2FTechnical%20Materials%2F02%20%20NVR%2F00%20%20Product%20Firmware%2F02%20AcuSense%20NVR%2F02.%202nd%20Generation%20Acusense%20%28B%29%20Version</t>
    <phoneticPr fontId="1" type="noConversion"/>
  </si>
  <si>
    <t>V4.71.005_220525</t>
  </si>
  <si>
    <t>V4.71.005_220525</t>
    <phoneticPr fontId="1" type="noConversion"/>
  </si>
  <si>
    <t>V3.4.98_171121</t>
  </si>
  <si>
    <t>V3.4.98_171121</t>
    <phoneticPr fontId="1" type="noConversion"/>
  </si>
  <si>
    <t>V4.30.085_210409</t>
  </si>
  <si>
    <t>V4.60.110_220126</t>
    <phoneticPr fontId="1" type="noConversion"/>
  </si>
  <si>
    <t>https://www.hikvisioneurope.com/eu/portal/?dir=portal%2FTechnical%20Materials%2F02%20%20NVR%2F00%20%20Product%20Firmware%2F02%20AcuSense%20NVR%2F01.%201st%20Generation%20Acusense%2FDS-7600NXI-I2%204S</t>
    <phoneticPr fontId="1" type="noConversion"/>
  </si>
  <si>
    <t>https://www.hikvisioneurope.com/eu/portal/?dir=portal/Technical%20Materials/02%20%20NVR/00%20%20Product%20Firmware/08%20Wifi%20NVR/%5BWIFI%20NVR%5D7108NI-E1-V-W</t>
    <phoneticPr fontId="1" type="noConversion"/>
  </si>
  <si>
    <t>https://www.hikvisioneurope.com/eu/portal/?dir=portal/Technical%20Materials/02%20%20NVR/00%20%20Product%20Firmware/02%20AcuSense%20NVR/01.%201st%20Generation%20Acusense/DS-7700NXI-I4%204S</t>
    <phoneticPr fontId="1" type="noConversion"/>
  </si>
  <si>
    <t>V4.60.105_220118</t>
    <phoneticPr fontId="1" type="noConversion"/>
  </si>
  <si>
    <t>https://www.hikvisioneurope.com/eu/portal/?dir=portal%2FTechnical%20Materials%2F02%20%20NVR%2F00%20%20Product%20Firmware%2F02%20AcuSense%20NVR%2F03.%203rd%20Generation%20Acusense%20%28C%29%20Version</t>
    <phoneticPr fontId="1" type="noConversion"/>
  </si>
  <si>
    <t>DS-7604NI-Q1(C)</t>
    <phoneticPr fontId="1" type="noConversion"/>
  </si>
  <si>
    <t>DS-7604NI-Q1/4P(C)</t>
    <phoneticPr fontId="1" type="noConversion"/>
  </si>
  <si>
    <t>DS-7608NI-Q1(C)</t>
    <phoneticPr fontId="1" type="noConversion"/>
  </si>
  <si>
    <t>DS-7608NI-Q1/8P(C)</t>
    <phoneticPr fontId="1" type="noConversion"/>
  </si>
  <si>
    <t>DS-7616NI-K1 (C)</t>
    <phoneticPr fontId="1" type="noConversion"/>
  </si>
  <si>
    <t>DS-7616NI-Q1(C)</t>
    <phoneticPr fontId="1" type="noConversion"/>
  </si>
  <si>
    <t>DS-7632NI-I2</t>
    <phoneticPr fontId="1" type="noConversion"/>
  </si>
  <si>
    <t>DS-7632NI-I2/16P</t>
    <phoneticPr fontId="1" type="noConversion"/>
  </si>
  <si>
    <t>DS-7632NI-K2</t>
    <phoneticPr fontId="1" type="noConversion"/>
  </si>
  <si>
    <t>DS-7632NI-K2/16P</t>
    <phoneticPr fontId="1" type="noConversion"/>
  </si>
  <si>
    <t>DS-7708NI-I4</t>
    <phoneticPr fontId="1" type="noConversion"/>
  </si>
  <si>
    <t>DS-7708NI-I4/8P</t>
    <phoneticPr fontId="1" type="noConversion"/>
  </si>
  <si>
    <t>DS-7708NI-K4</t>
    <phoneticPr fontId="1" type="noConversion"/>
  </si>
  <si>
    <t>DS-7708NI-K4/8P</t>
    <phoneticPr fontId="1" type="noConversion"/>
  </si>
  <si>
    <t>K52</t>
    <phoneticPr fontId="1" type="noConversion"/>
  </si>
  <si>
    <t>DS-7708NI-Q4(C)</t>
    <phoneticPr fontId="1" type="noConversion"/>
  </si>
  <si>
    <t>https://www.hikvision.com/en/products/IP-Products/Network-Video-Recorders/Pro-Series/DS-7708NI-Q4/</t>
    <phoneticPr fontId="1" type="noConversion"/>
  </si>
  <si>
    <t>DS-7732NI-Q4(C)</t>
    <phoneticPr fontId="1" type="noConversion"/>
  </si>
  <si>
    <t>K21B2</t>
    <phoneticPr fontId="1" type="noConversion"/>
  </si>
  <si>
    <t>DS-7732NI-Q4/16P(C)</t>
    <phoneticPr fontId="1" type="noConversion"/>
  </si>
  <si>
    <t>DS-7608NXI-K2</t>
    <phoneticPr fontId="1" type="noConversion"/>
  </si>
  <si>
    <t>V4.71.100_220526</t>
  </si>
  <si>
    <t>V4.71.100_220526</t>
    <phoneticPr fontId="1" type="noConversion"/>
  </si>
  <si>
    <t>DS-7608NXI-K2/8P</t>
    <phoneticPr fontId="1" type="noConversion"/>
  </si>
  <si>
    <t>DS-7732NXI-K4</t>
    <phoneticPr fontId="1" type="noConversion"/>
  </si>
  <si>
    <t>DS-7732NXI-K4/16P</t>
    <phoneticPr fontId="1" type="noConversion"/>
  </si>
  <si>
    <t>DS-7604NI-K1/4G</t>
    <phoneticPr fontId="1" type="noConversion"/>
  </si>
  <si>
    <t>V3.4.107_210929</t>
  </si>
  <si>
    <t>V3.4.107_210929</t>
    <phoneticPr fontId="1" type="noConversion"/>
  </si>
  <si>
    <t>DS-7604NI-K1/4P/4G</t>
    <phoneticPr fontId="1" type="noConversion"/>
  </si>
  <si>
    <t>DS-7608NI-K1/4G</t>
    <phoneticPr fontId="1" type="noConversion"/>
  </si>
  <si>
    <t>DS-7608NI-K1/8P/4G</t>
    <phoneticPr fontId="1" type="noConversion"/>
  </si>
  <si>
    <t>DS-7608NI-K2/4G</t>
    <phoneticPr fontId="1" type="noConversion"/>
  </si>
  <si>
    <t>DS-7608NI-K2/8P/4G</t>
    <phoneticPr fontId="1" type="noConversion"/>
  </si>
  <si>
    <t>DS-7616NI-K2/16P/4G</t>
    <phoneticPr fontId="1" type="noConversion"/>
  </si>
  <si>
    <t>DS-7616NI-K2/4G</t>
    <phoneticPr fontId="1" type="noConversion"/>
  </si>
  <si>
    <t>DS-9608NI-I8</t>
    <phoneticPr fontId="1" type="noConversion"/>
  </si>
  <si>
    <t>DS-9616NI-I16</t>
    <phoneticPr fontId="1" type="noConversion"/>
  </si>
  <si>
    <t>DS-9616NXI-I8/S</t>
    <phoneticPr fontId="1" type="noConversion"/>
  </si>
  <si>
    <t>DS-9632NXI-I8/S</t>
    <phoneticPr fontId="1" type="noConversion"/>
  </si>
  <si>
    <t>DS-9664NXI-I8/S</t>
    <phoneticPr fontId="1" type="noConversion"/>
  </si>
  <si>
    <t>iDS-9632NXI-I8/X(B)</t>
    <phoneticPr fontId="1" type="noConversion"/>
  </si>
  <si>
    <t>V4.50.000_210125</t>
    <phoneticPr fontId="1" type="noConversion"/>
  </si>
  <si>
    <t>https://www.hikvisioneurope.com/eu/portal/?dir=portal%2FTechnical%20Materials%2F02%20%20NVR%2F00%20%20Product%20Firmware%2F04%20I-series%2F%5B76%2077%2096%20NI-I%5D</t>
    <phoneticPr fontId="1" type="noConversion"/>
  </si>
  <si>
    <t>V4.31.515_220225</t>
    <phoneticPr fontId="1" type="noConversion"/>
  </si>
  <si>
    <t>https://www.hikvisioneurope.com/eu/portal/?dir=portal%2FTechnical%20Materials%2F02%20%20NVR%2F00%20%20Product%20Firmware%2F06%20Q-series</t>
    <phoneticPr fontId="1" type="noConversion"/>
  </si>
  <si>
    <t>https://www.hikvisioneurope.com/eu/portal/?dir=portal/Technical%20Materials/02%20%20NVR/00%20%20Product%20Firmware/05%20K-series/K2%20K4%20K8</t>
    <phoneticPr fontId="1" type="noConversion"/>
  </si>
  <si>
    <t>DS-7608NI-K1/8P(C)</t>
    <phoneticPr fontId="1" type="noConversion"/>
  </si>
  <si>
    <t>https://www.hikvisioneurope.com/eu/portal/?dir=portal%2FTechnical%20Materials%2F02%20%20NVR%2F00%20%20Product%20Firmware%2F05%20K-series%2FK1%28C%29</t>
    <phoneticPr fontId="1" type="noConversion"/>
  </si>
  <si>
    <t>https://www.hikvisioneurope.com/eu/portal/?dir=portal/Technical%20Materials/02%20%20NVR/00%20%20Product%20Firmware/05%20K-series/K2%20K4%20K8/%5B76%2077%2086%20NI-K2%20K4%20K8%5D</t>
    <phoneticPr fontId="1" type="noConversion"/>
  </si>
  <si>
    <t>https://www.hikvisioneurope.com/eu/portal/?dir=portal/Technical%20Materials/02%20%20NVR/00%20%20Product%20Firmware/04%20I-series/%5B76%2077%2096%20NI-I%5D</t>
  </si>
  <si>
    <t>https://www.hikvisioneurope.com/eu/portal/?dir=portal/Technical%20Materials/02%20%20NVR/00%20%20Product%20Firmware/04%20I-series/%5B76%2077%2096%20NI-I%5D</t>
    <phoneticPr fontId="1" type="noConversion"/>
  </si>
  <si>
    <t>https://www.hikvisioneurope.com/eu/portal/?dir=portal%2FTechnical%20Materials%2F02%20%20NVR%2F00%20%20Product%20Firmware%2F04%20I-series%2F%5B76%2077%2096%20NI-I%5D</t>
  </si>
  <si>
    <t>V4.51.110_211222</t>
  </si>
  <si>
    <t>V4.51.110_211222</t>
    <phoneticPr fontId="1" type="noConversion"/>
  </si>
  <si>
    <t>https://www.hikvisioneurope.com/eu/portal/?dir=portal%2FTechnical%20Materials%2F02%20%20NVR%2F00%20%20Product%20Firmware%2F03%20Super%20I%2F%5B96128%2096256NI-I%20NVR%5D%20128%2C256-channel%20Super%20NVR</t>
  </si>
  <si>
    <t>https://www.hikvisioneurope.com/eu/portal/?dir=portal%2FTechnical%20Materials%2F02%20%20NVR%2F00%20%20Product%20Firmware%2F03%20Super%20I%2F%5B96128%2096256NI-I%20NVR%5D%20128%2C256-channel%20Super%20NVR</t>
    <phoneticPr fontId="1" type="noConversion"/>
  </si>
  <si>
    <t>V4.71.000_220224</t>
    <phoneticPr fontId="1" type="noConversion"/>
  </si>
  <si>
    <t>https://www.hikvisioneurope.com/eu/portal/?dir=portal%2FTechnical%20Materials%2F02%20%20NVR%2F00%20%20Product%20Firmware%2F06%20Q-series%2F%5B76NI-Q1%28Q2%29%5D%28C%29</t>
  </si>
  <si>
    <t>https://www.hikvisioneurope.com/eu/portal/?dir=portal%2FTechnical%20Materials%2F02%20%20NVR%2F00%20%20Product%20Firmware%2F06%20Q-series%2F%5B76NI-Q1%28Q2%29%5D%28C%29</t>
    <phoneticPr fontId="1" type="noConversion"/>
  </si>
  <si>
    <t>DS-7616NI-Q2/16P(C)</t>
    <phoneticPr fontId="1" type="noConversion"/>
  </si>
  <si>
    <t>DS-7616NI-Q2(C)</t>
    <phoneticPr fontId="1" type="noConversion"/>
  </si>
  <si>
    <t>DS-7608NI-Q2/8P(C)</t>
    <phoneticPr fontId="1" type="noConversion"/>
  </si>
  <si>
    <t>DS-7608NI-Q2(C)</t>
    <phoneticPr fontId="1" type="noConversion"/>
  </si>
  <si>
    <t>DS-7716NI-Q4/16P(C)</t>
    <phoneticPr fontId="1" type="noConversion"/>
  </si>
  <si>
    <t>DS-7716NI-Q4(C)</t>
    <phoneticPr fontId="1" type="noConversion"/>
  </si>
  <si>
    <t>DS-7108NI-Q1/8P/M(C)</t>
    <phoneticPr fontId="1" type="noConversion"/>
  </si>
  <si>
    <t>DS-7108NI-Q1/M(C)</t>
    <phoneticPr fontId="1" type="noConversion"/>
  </si>
  <si>
    <t>DS-7104NI-Q1/4P/M(C)</t>
    <phoneticPr fontId="1" type="noConversion"/>
  </si>
  <si>
    <t>DS-7104NI-Q1/M(C)</t>
    <phoneticPr fontId="1" type="noConversion"/>
  </si>
  <si>
    <t>DS-7108NI-Q1/8P(C)</t>
    <phoneticPr fontId="1" type="noConversion"/>
  </si>
  <si>
    <t>DS-7108NI-Q1(C)</t>
    <phoneticPr fontId="1" type="noConversion"/>
  </si>
  <si>
    <t>DS-7104NI-Q1/4P(C)</t>
    <phoneticPr fontId="1" type="noConversion"/>
  </si>
  <si>
    <t>DS-7104NI-Q1(C)</t>
    <phoneticPr fontId="1" type="noConversion"/>
  </si>
  <si>
    <t>https://www.hikvisioneurope.com/eu/portal/?dir=portal%2FTechnical%20Materials%2F02%20%20NVR%2F00%20%20Product%20Firmware%2F06%20Q-series%2F%5B7100NI-Q1%28F1%29%5D%28C%29</t>
  </si>
  <si>
    <t>https://www.hikvisioneurope.com/eu/portal/?dir=portal%2FTechnical%20Materials%2F02%20%20NVR%2F00%20%20Product%20Firmware%2F06%20Q-series%2F%5B7100NI-Q1%28F1%29%5D%28C%29</t>
    <phoneticPr fontId="1" type="noConversion"/>
  </si>
  <si>
    <t>DS-7708NI-Q4/8P(C)</t>
    <phoneticPr fontId="1" type="noConversion"/>
  </si>
  <si>
    <t>V4.31.515_220225</t>
  </si>
  <si>
    <t>DS-7616NI-K1(C)</t>
    <phoneticPr fontId="1" type="noConversion"/>
  </si>
  <si>
    <t>DS-7608NI-K1(C)</t>
    <phoneticPr fontId="1" type="noConversion"/>
  </si>
  <si>
    <t>DS-7604NI-K1/4P(C)</t>
    <phoneticPr fontId="1" type="noConversion"/>
  </si>
  <si>
    <t>DS-7604NI-K1(C)</t>
    <phoneticPr fontId="1" type="noConversion"/>
  </si>
  <si>
    <t>V4.71.005_220525</t>
    <phoneticPr fontId="1" type="noConversion"/>
  </si>
  <si>
    <t>https://www.hikvisioneurope.com/eu/portal/?dir=portal/Technical%20Materials/02%20%20NVR/00%20%20Product%20Firmware/08%20Wifi%20NVR/%5BWIFI%20NVR%5D%207100K1-W-M</t>
    <phoneticPr fontId="1" type="noConversion"/>
  </si>
  <si>
    <t>https://www.hikvisioneurope.com/eu/portal/?dir=portal/Technical%20Materials/02%20%20NVR/00%20%20Product%20Firmware/08%20Wifi%20NVR/%5BWIFI%20NVR%5D%207600NI-K1</t>
    <phoneticPr fontId="1" type="noConversion"/>
  </si>
  <si>
    <t>iDS-96128NXI-I16(C)</t>
    <phoneticPr fontId="1" type="noConversion"/>
  </si>
  <si>
    <t>https://www.hikvisioneurope.com/eu/portal/?dir=portal/Technical%20Materials/02%20%20NVR/00%20%20Product%20Firmware/01%20DeepinMind%20NVR/3rd%20Generation%20DeepinMind/2%20iDS-96000NXI-I16%20%28C%29</t>
    <phoneticPr fontId="1" type="noConversion"/>
  </si>
  <si>
    <t>https://www.hikvisioneurope.com/eu/portal/?dir=portal%2FTechnical%20Materials%2F02%20%20NVR%2F00%20%20Product%20Firmware%2F01%20DeepinMind%20NVR%2F3rd%20Generation%20DeepinMind%2F2%20iDS-96000NXI-I16%20%28C%29</t>
    <phoneticPr fontId="1" type="noConversion"/>
  </si>
  <si>
    <t>https://www.hikvisioneurope.com/eu/portal/?dir=portal%2FTechnical%20Materials%2F02%20%20NVR%2F00%20%20Product%20Firmware%2F01%20DeepinMind%20NVR%2F3rd%20Generation%20DeepinMind%2F1%20iDS-9600_7700_7600%20NXI%20%28C%29</t>
    <phoneticPr fontId="1" type="noConversion"/>
  </si>
  <si>
    <t>V4.60.110_220303</t>
  </si>
  <si>
    <t>V4.60.110_220303</t>
    <phoneticPr fontId="1" type="noConversion"/>
  </si>
  <si>
    <t>https://www.hikvisioneurope.com/eu/portal/?dir=portal%2FTechnical%20Materials%2F02%20%20NVR%2F00%20%20Product%20Firmware%2F01%20DeepinMind%20NVR%2F2nd%20Generation%20DeepinMind%20%28B%29%20version%2F1%20iDS-9600_7700NXI%20%28B%29</t>
    <phoneticPr fontId="1" type="noConversion"/>
  </si>
  <si>
    <t>https://www.hikvisioneurope.com/eu/portal/?dir=portal/Technical%20Materials/02%20%20NVR/00%20%20Product%20Firmware/01%20DeepinMind%20NVR/2nd%20Generation%20DeepinMind%20%28B%29%20version/5%20iDS-9600_7700_6700NXI-BA/H930%203rd</t>
    <phoneticPr fontId="1" type="noConversion"/>
  </si>
  <si>
    <t>V4.40.700_210422</t>
    <phoneticPr fontId="1" type="noConversion"/>
  </si>
  <si>
    <t>https://www.hikvisioneurope.com/eu/portal/?dir=portal%2FTechnical%20Materials%2F02%20%20NVR%2F00%20%20Product%20Firmware%2F01%20DeepinMind%20NVR%2F3rd%20Generation%20DeepinMind%2F1%20iDS-9600_7700_7600%20NXI%20%28C%30</t>
  </si>
  <si>
    <t>https://www.hikvisioneurope.com/eu/portal/?dir=portal/Technical%20Materials/02%20%20NVR/00%20%20Product%20Firmware/01%20DeepinMind%20NVR/2nd%20Generation%20DeepinMind%20%28B%29%20version/5%20iDS-9600_7700_6700NXI-BA/H930%204rd</t>
  </si>
  <si>
    <t>https://www.hikvisioneurope.com/eu/portal/?dir=portal%2FTechnical%20Materials%2F02%20%20NVR%2F00%20%20Product%20Firmware%2F01%20DeepinMind%20NVR%2F3rd%20Generation%20DeepinMind%2F1%20iDS-9600_7700_7600%20NXI%20%28C%31</t>
  </si>
  <si>
    <t>https://www.hikvisioneurope.com/eu/portal/?dir=portal/Technical%20Materials/02%20%20NVR/00%20%20Product%20Firmware/01%20DeepinMind%20NVR/2nd%20Generation%20DeepinMind%20%28B%29%20version/5%20iDS-9600_7700_6700NXI-BA/H930%205rd</t>
  </si>
  <si>
    <t>https://www.hikvisioneurope.com/eu/portal/?dir=portal%2FTechnical%20Materials%2F02%20%20NVR%2F00%20%20Product%20Firmware%2F01%20DeepinMind%20NVR%2F3rd%20Generation%20DeepinMind%2F1%20iDS-9600_7700_7600%20NXI%20%28C%32</t>
  </si>
  <si>
    <t>https://www.hikvisioneurope.com/eu/portal/?dir=portal/Technical%20Materials/02%20%20NVR/00%20%20Product%20Firmware/01%20DeepinMind%20NVR/2nd%20Generation%20DeepinMind%20%28B%29%20version/5%20iDS-9600_7700_6700NXI-BA/H930%206rd</t>
  </si>
  <si>
    <t>https://www.hikvisioneurope.com/eu/portal/?dir=portal%2FTechnical%20Materials%2F02%20%20NVR%2F00%20%20Product%20Firmware%2F01%20DeepinMind%20NVR%2F3rd%20Generation%20DeepinMind%2F1%20iDS-9600_7700_7600%20NXI%20%28C%33</t>
  </si>
  <si>
    <t>https://www.hikvisioneurope.com/eu/portal/?dir=portal/Technical%20Materials/02%20%20NVR/00%20%20Product%20Firmware/01%20DeepinMind%20NVR/2nd%20Generation%20DeepinMind%20%28B%29%20version/5%20iDS-9600_7700_6700NXI-BA/H930%207rd</t>
  </si>
  <si>
    <t>DS-7716NXI-I4/16P/S(C)</t>
    <phoneticPr fontId="1" type="noConversion"/>
  </si>
  <si>
    <t>DS-7716NXI-I4/S(C)</t>
    <phoneticPr fontId="1" type="noConversion"/>
  </si>
  <si>
    <t>DS-7616NXI-I2/16P/S(C)</t>
    <phoneticPr fontId="1" type="noConversion"/>
  </si>
  <si>
    <t>DS-7616NXI-I2/S(C)</t>
    <phoneticPr fontId="1" type="noConversion"/>
  </si>
  <si>
    <t>DS-7608NXI-I2/8P/S(C)</t>
    <phoneticPr fontId="1" type="noConversion"/>
  </si>
  <si>
    <t>V4.60.105_220118</t>
  </si>
  <si>
    <t>https://www.hikvisioneurope.com/eu/portal/?dir=portal%2FTechnical%20Materials%2F02%20%20NVR%2F00%20%20Product%20Firmware%2F02%20AcuSense%20NVR%2F03.%203rd%20Generation%20Acusense%20%28C%29%20Version</t>
  </si>
  <si>
    <t>https://www.hikvisioneurope.com/eu/portal/?dir=portal%2FTechnical%20Materials%2F02%20%20NVR%2F00%20%20Product%20Firmware%2F09%204G%20NVR</t>
    <phoneticPr fontId="1" type="noConversion"/>
  </si>
  <si>
    <t>https://www.hikvision.com/en/products/IP-Products/Network-Video-Recorders/Pro-Series/DS-7708NI-Q4/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</si>
</sst>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Calibri"/>
      <family val="2"/>
    </font>
    <font>
      <u/>
      <sz val="11"/>
      <color theme="10"/>
      <name val="等线"/>
      <family val="2"/>
      <scheme val="minor"/>
    </font>
    <font>
      <sz val="11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1"/>
      <color theme="10"/>
      <name val="Calibri"/>
      <family val="2"/>
    </font>
    <font>
      <u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2" fillId="0" borderId="0" xfId="0" applyFont="1" applyBorder="1"/>
    <xf numFmtId="0" fontId="7" fillId="0" borderId="0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1" applyFont="1" applyFill="1" applyBorder="1"/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/>
    <xf numFmtId="0" fontId="6" fillId="0" borderId="3" xfId="1" applyFont="1" applyFill="1" applyBorder="1"/>
  </cellXfs>
  <cellStyles count="2">
    <cellStyle name="常规" xfId="0" builtinId="0"/>
    <cellStyle name="超链接" xfId="1" builtinId="8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ikvisioneurope.com/eu/portal/?dir=portal/Technical%20Materials/02%20%20NVR/00%20%20Product%20Firmware/07%20E-series/%5B7600NI-E1%28E2%29%207700NI-E4%5D" TargetMode="External"/><Relationship Id="rId21" Type="http://schemas.openxmlformats.org/officeDocument/2006/relationships/hyperlink" Target="https://www.hikvision.com/en/products/IP-Products/Network-Video-Recorders/Pro-Series/ds-7616ni-k1/" TargetMode="External"/><Relationship Id="rId42" Type="http://schemas.openxmlformats.org/officeDocument/2006/relationships/hyperlink" Target="https://www.hikvisioneurope.com/eu/portal/?dir=portal/Technical%20Materials/02%20%20NVR/00%20%20Product%20Firmware/05%20K-series/K2%20K4%20K8/%5B76%2077%2086%20NI-K2%20K4%20K8%5D" TargetMode="External"/><Relationship Id="rId47" Type="http://schemas.openxmlformats.org/officeDocument/2006/relationships/hyperlink" Target="https://www.hikvisioneurope.com/eu/portal/?dir=portal/Technical%20Materials/02%20%20NVR/00%20%20Product%20Firmware/05%20K-series/K2%20K4%20K8/%5B76%2077%2086%20NI-K2%20K4%20K8%5D" TargetMode="External"/><Relationship Id="rId63" Type="http://schemas.openxmlformats.org/officeDocument/2006/relationships/hyperlink" Target="https://www.hikvisioneurope.com/eu/portal/?dir=portal/Technical%20Materials/02%20%20NVR/00%20%20Product%20Firmware/04%20I-series/%5B76%2077%2096%20NI-I%5D" TargetMode="External"/><Relationship Id="rId68" Type="http://schemas.openxmlformats.org/officeDocument/2006/relationships/hyperlink" Target="https://www.hikvisioneurope.com/eu/portal/?dir=portal%2FTechnical%20Materials%2F02%20%20NVR%2F00%20%20Product%20Firmware%2F04%20I-series%2F%5B76%2077%2096%20NI-I%5D" TargetMode="External"/><Relationship Id="rId84" Type="http://schemas.openxmlformats.org/officeDocument/2006/relationships/hyperlink" Target="https://www.hikvisioneurope.com/eu/portal/?dir=portal%2FTechnical%20Materials%2F02%20%20NVR%2F00%20%20Product%20Firmware%2F06%20Q-series%2F%5B76NI-Q1%28Q2%29%5D%28C%29" TargetMode="External"/><Relationship Id="rId89" Type="http://schemas.openxmlformats.org/officeDocument/2006/relationships/hyperlink" Target="https://www.hikvisioneurope.com/eu/portal/?dir=portal%2FTechnical%20Materials%2F02%20%20NVR%2F00%20%20Product%20Firmware%2F06%20Q-series%2F%5B7100NI-Q1%28F1%29%5D%28C%29" TargetMode="External"/><Relationship Id="rId16" Type="http://schemas.openxmlformats.org/officeDocument/2006/relationships/hyperlink" Target="https://www.hikvisioneurope.com/eu/portal/?dir=portal/Technical%20Materials/02%20%20NVR/00%20%20Product%20Firmware/07%20E-series/%5B7600NI-E1%28E2%29%207700NI-E4%5D" TargetMode="External"/><Relationship Id="rId11" Type="http://schemas.openxmlformats.org/officeDocument/2006/relationships/hyperlink" Target="https://www.hikvisioneurope.com/eu/portal/?dir=portal/Technical%20Materials/02%20%20NVR/00%20%20Product%20Firmware/07%20E-series/%5B7600NI-E1%28E2%29%207700NI-E4%5D" TargetMode="External"/><Relationship Id="rId32" Type="http://schemas.openxmlformats.org/officeDocument/2006/relationships/hyperlink" Target="https://www.hikvisioneurope.com/eu/portal/?dir=portal%2FTechnical%20Materials%2F02%20%20NVR%2F00%20%20Product%20Firmware%2F06%20Q-series" TargetMode="External"/><Relationship Id="rId37" Type="http://schemas.openxmlformats.org/officeDocument/2006/relationships/hyperlink" Target="https://www.hikvisioneurope.com/eu/portal/?dir=portal/Technical%20Materials/02%20%20NVR/00%20%20Product%20Firmware/05%20K-series/K2%20K4%20K8" TargetMode="External"/><Relationship Id="rId53" Type="http://schemas.openxmlformats.org/officeDocument/2006/relationships/hyperlink" Target="https://www.hikvisioneurope.com/eu/portal/?dir=portal/Technical%20Materials/02%20%20NVR/00%20%20Product%20Firmware/04%20I-series/%5B76%2077%2096%20NI-I%5D" TargetMode="External"/><Relationship Id="rId58" Type="http://schemas.openxmlformats.org/officeDocument/2006/relationships/hyperlink" Target="https://www.hikvisioneurope.com/eu/portal/?dir=portal/Technical%20Materials/02%20%20NVR/00%20%20Product%20Firmware/04%20I-series/%5B76%2077%2096%20NI-I%5D" TargetMode="External"/><Relationship Id="rId74" Type="http://schemas.openxmlformats.org/officeDocument/2006/relationships/hyperlink" Target="https://www.hikvisioneurope.com/eu/portal/?dir=portal%2FTechnical%20Materials%2F02%20%20NVR%2F00%20%20Product%20Firmware%2F03%20Super%20I%2F%5B96128%2096256NI-I%20NVR%5D%20128%2C256-channel%20Super%20NVR" TargetMode="External"/><Relationship Id="rId79" Type="http://schemas.openxmlformats.org/officeDocument/2006/relationships/hyperlink" Target="https://www.hikvisioneurope.com/eu/portal/?dir=portal%2FTechnical%20Materials%2F02%20%20NVR%2F00%20%20Product%20Firmware%2F06%20Q-series%2F%5B76NI-Q1%28Q2%29%5D%28C%29" TargetMode="External"/><Relationship Id="rId102" Type="http://schemas.openxmlformats.org/officeDocument/2006/relationships/hyperlink" Target="https://www.hikvisioneurope.com/eu/portal/?dir=portal%2FTechnical%20Materials%2F02%20%20NVR%2F00%20%20Product%20Firmware%2F09%204G%20NVR" TargetMode="External"/><Relationship Id="rId5" Type="http://schemas.openxmlformats.org/officeDocument/2006/relationships/hyperlink" Target="https://www.hikvisioneurope.com/eu/portal/?dir=portal/Technical%20Materials/02%20%20NVR/00%20%20Product%20Firmware/07%20E-series/%5B7600NI-E1%28E2%29%207700NI-E4%5D" TargetMode="External"/><Relationship Id="rId90" Type="http://schemas.openxmlformats.org/officeDocument/2006/relationships/hyperlink" Target="https://www.hikvisioneurope.com/eu/portal/?dir=portal%2FTechnical%20Materials%2F02%20%20NVR%2F00%20%20Product%20Firmware%2F06%20Q-series%2F%5B7100NI-Q1%28F1%29%5D%28C%29" TargetMode="External"/><Relationship Id="rId95" Type="http://schemas.openxmlformats.org/officeDocument/2006/relationships/hyperlink" Target="https://www.hikvisioneurope.com/eu/portal/?dir=portal%2FTechnical%20Materials%2F02%20%20NVR%2F00%20%20Product%20Firmware%2F09%204G%20NVR" TargetMode="External"/><Relationship Id="rId22" Type="http://schemas.openxmlformats.org/officeDocument/2006/relationships/hyperlink" Target="https://www.hikvisioneurope.com/eu/portal/?dir=portal/Technical%20Materials/02%20%20NVR/00%20%20Product%20Firmware/07%20E-series/%5B7600NI-E1%28E2%29%207700NI-E4%5D" TargetMode="External"/><Relationship Id="rId27" Type="http://schemas.openxmlformats.org/officeDocument/2006/relationships/hyperlink" Target="https://www.hikvisioneurope.com/eu/portal/?dir=portal/Technical%20Materials/02%20%20NVR/00%20%20Product%20Firmware/07%20E-series/%5B7600NI-E1%28E2%29%207700NI-E4%5D" TargetMode="External"/><Relationship Id="rId43" Type="http://schemas.openxmlformats.org/officeDocument/2006/relationships/hyperlink" Target="https://www.hikvisioneurope.com/eu/portal/?dir=portal/Technical%20Materials/02%20%20NVR/00%20%20Product%20Firmware/05%20K-series/K2%20K4%20K8/%5B76%2077%2086%20NI-K2%20K4%20K8%5D" TargetMode="External"/><Relationship Id="rId48" Type="http://schemas.openxmlformats.org/officeDocument/2006/relationships/hyperlink" Target="https://www.hikvisioneurope.com/eu/portal/?dir=portal/Technical%20Materials/02%20%20NVR/00%20%20Product%20Firmware/05%20K-series/K2%20K4%20K8/%5B76%2077%2086%20NI-K2%20K4%20K8%5D" TargetMode="External"/><Relationship Id="rId64" Type="http://schemas.openxmlformats.org/officeDocument/2006/relationships/hyperlink" Target="https://www.hikvisioneurope.com/eu/portal/?dir=portal%2FTechnical%20Materials%2F02%20%20NVR%2F00%20%20Product%20Firmware%2F04%20I-series%2F%5B76%2077%2096%20NI-I%5D" TargetMode="External"/><Relationship Id="rId69" Type="http://schemas.openxmlformats.org/officeDocument/2006/relationships/hyperlink" Target="https://www.hikvisioneurope.com/eu/portal/?dir=portal%2FTechnical%20Materials%2F02%20%20NVR%2F00%20%20Product%20Firmware%2F03%20Super%20I%2F%5B96128%2096256NI-I%20NVR%5D%20128%2C256-channel%20Super%20NVR" TargetMode="External"/><Relationship Id="rId80" Type="http://schemas.openxmlformats.org/officeDocument/2006/relationships/hyperlink" Target="https://www.hikvisioneurope.com/eu/portal/?dir=portal%2FTechnical%20Materials%2F02%20%20NVR%2F00%20%20Product%20Firmware%2F06%20Q-series%2F%5B76NI-Q1%28Q2%29%5D%28C%29" TargetMode="External"/><Relationship Id="rId85" Type="http://schemas.openxmlformats.org/officeDocument/2006/relationships/hyperlink" Target="https://www.hikvisioneurope.com/eu/portal/?dir=portal%2FTechnical%20Materials%2F02%20%20NVR%2F00%20%20Product%20Firmware%2F06%20Q-series%2F%5B76NI-Q1%28Q2%29%5D%28C%29" TargetMode="External"/><Relationship Id="rId12" Type="http://schemas.openxmlformats.org/officeDocument/2006/relationships/hyperlink" Target="https://www.hikvisioneurope.com/eu/portal/?dir=portal/Technical%20Materials/02%20%20NVR/00%20%20Product%20Firmware/07%20E-series/%5B7600NI-E1%28E2%29%207700NI-E4%5D" TargetMode="External"/><Relationship Id="rId17" Type="http://schemas.openxmlformats.org/officeDocument/2006/relationships/hyperlink" Target="https://www.hikvisioneurope.com/eu/portal/?dir=portal/Technical%20Materials/02%20%20NVR/00%20%20Product%20Firmware/05%20K-series/K1%28B%29/%5B76NI-K1%28B%29%5D" TargetMode="External"/><Relationship Id="rId33" Type="http://schemas.openxmlformats.org/officeDocument/2006/relationships/hyperlink" Target="https://www.hikvisioneurope.com/eu/portal/?dir=portal%2FTechnical%20Materials%2F02%20%20NVR%2F00%20%20Product%20Firmware%2F06%20Q-series" TargetMode="External"/><Relationship Id="rId38" Type="http://schemas.openxmlformats.org/officeDocument/2006/relationships/hyperlink" Target="https://www.hikvisioneurope.com/eu/portal/?dir=portal%2FTechnical%20Materials%2F02%20%20NVR%2F00%20%20Product%20Firmware%2F05%20K-series%2FK1%28C%29" TargetMode="External"/><Relationship Id="rId59" Type="http://schemas.openxmlformats.org/officeDocument/2006/relationships/hyperlink" Target="https://www.hikvisioneurope.com/eu/portal/?dir=portal/Technical%20Materials/02%20%20NVR/00%20%20Product%20Firmware/04%20I-series/%5B76%2077%2096%20NI-I%5D" TargetMode="External"/><Relationship Id="rId103" Type="http://schemas.openxmlformats.org/officeDocument/2006/relationships/hyperlink" Target="https://www.hikvision.com/en/products/IP-Products/Network-Video-Recorders/Pro-Series/DS-7708NI-Q4/" TargetMode="External"/><Relationship Id="rId20" Type="http://schemas.openxmlformats.org/officeDocument/2006/relationships/hyperlink" Target="https://www.hikvisioneurope.com/eu/portal/?dir=portal/Technical%20Materials/02%20%20NVR/00%20%20Product%20Firmware/05%20K-series/K1%28B%29/%5B76NI-K1%28B%29%5D" TargetMode="External"/><Relationship Id="rId41" Type="http://schemas.openxmlformats.org/officeDocument/2006/relationships/hyperlink" Target="https://www.hikvisioneurope.com/eu/portal/?dir=portal/Technical%20Materials/02%20%20NVR/00%20%20Product%20Firmware/05%20K-series/K2%20K4%20K8/%5B76%2077%2086%20NI-K2%20K4%20K8%5D" TargetMode="External"/><Relationship Id="rId54" Type="http://schemas.openxmlformats.org/officeDocument/2006/relationships/hyperlink" Target="https://www.hikvisioneurope.com/eu/portal/?dir=portal/Technical%20Materials/02%20%20NVR/00%20%20Product%20Firmware/04%20I-series/%5B76%2077%2096%20NI-I%5D" TargetMode="External"/><Relationship Id="rId62" Type="http://schemas.openxmlformats.org/officeDocument/2006/relationships/hyperlink" Target="https://www.hikvisioneurope.com/eu/portal/?dir=portal/Technical%20Materials/02%20%20NVR/00%20%20Product%20Firmware/04%20I-series/%5B76%2077%2096%20NI-I%5D" TargetMode="External"/><Relationship Id="rId70" Type="http://schemas.openxmlformats.org/officeDocument/2006/relationships/hyperlink" Target="https://www.hikvisioneurope.com/eu/portal/?dir=portal%2FTechnical%20Materials%2F02%20%20NVR%2F00%20%20Product%20Firmware%2F03%20Super%20I%2F%5B96128%2096256NI-I%20NVR%5D%20128%2C256-channel%20Super%20NVR" TargetMode="External"/><Relationship Id="rId75" Type="http://schemas.openxmlformats.org/officeDocument/2006/relationships/hyperlink" Target="https://www.hikvisioneurope.com/eu/portal/?dir=portal%2FTechnical%20Materials%2F02%20%20NVR%2F00%20%20Product%20Firmware%2F03%20Super%20I%2F%5B96128%2096256NI-I%20NVR%5D%20128%2C256-channel%20Super%20NVR" TargetMode="External"/><Relationship Id="rId83" Type="http://schemas.openxmlformats.org/officeDocument/2006/relationships/hyperlink" Target="https://www.hikvisioneurope.com/eu/portal/?dir=portal%2FTechnical%20Materials%2F02%20%20NVR%2F00%20%20Product%20Firmware%2F06%20Q-series%2F%5B76NI-Q1%28Q2%29%5D%28C%29" TargetMode="External"/><Relationship Id="rId88" Type="http://schemas.openxmlformats.org/officeDocument/2006/relationships/hyperlink" Target="https://www.hikvisioneurope.com/eu/portal/?dir=portal%2FTechnical%20Materials%2F02%20%20NVR%2F00%20%20Product%20Firmware%2F06%20Q-series%2F%5B7100NI-Q1%28F1%29%5D%28C%29" TargetMode="External"/><Relationship Id="rId91" Type="http://schemas.openxmlformats.org/officeDocument/2006/relationships/hyperlink" Target="https://www.hikvisioneurope.com/eu/portal/?dir=portal%2FTechnical%20Materials%2F02%20%20NVR%2F00%20%20Product%20Firmware%2F06%20Q-series%2F%5B7100NI-Q1%28F1%29%5D%28C%29" TargetMode="External"/><Relationship Id="rId96" Type="http://schemas.openxmlformats.org/officeDocument/2006/relationships/hyperlink" Target="https://www.hikvisioneurope.com/eu/portal/?dir=portal%2FTechnical%20Materials%2F02%20%20NVR%2F00%20%20Product%20Firmware%2F09%204G%20NVR" TargetMode="External"/><Relationship Id="rId1" Type="http://schemas.openxmlformats.org/officeDocument/2006/relationships/hyperlink" Target="https://www.hikvisioneurope.com/eu/portal/?dir=portal/Technical%20Materials/02%20%20NVR/00%20%20Product%20Firmware/07%20E-series/%5B7600NI-E1%28E2%29%207700NI-E4%5D" TargetMode="External"/><Relationship Id="rId6" Type="http://schemas.openxmlformats.org/officeDocument/2006/relationships/hyperlink" Target="https://www.hikvisioneurope.com/eu/portal/?dir=portal/Technical%20Materials/02%20%20NVR/00%20%20Product%20Firmware/07%20E-series/%5B7600NI-E1%28E2%29%207700NI-E4%5D" TargetMode="External"/><Relationship Id="rId15" Type="http://schemas.openxmlformats.org/officeDocument/2006/relationships/hyperlink" Target="https://www.hikvisioneurope.com/eu/portal/?dir=portal/Technical%20Materials/02%20%20NVR/00%20%20Product%20Firmware/07%20E-series/%5B7600NI-E1%28E2%29%207700NI-E4%5D" TargetMode="External"/><Relationship Id="rId23" Type="http://schemas.openxmlformats.org/officeDocument/2006/relationships/hyperlink" Target="https://www.hikvisioneurope.com/eu/portal/?dir=portal/Technical%20Materials/02%20%20NVR/00%20%20Product%20Firmware/07%20E-series/%5B7600NI-E1%28E2%29%207700NI-E4%5D" TargetMode="External"/><Relationship Id="rId28" Type="http://schemas.openxmlformats.org/officeDocument/2006/relationships/hyperlink" Target="https://www.hikvision.com/en/products/IP-Products/Network-Video-Recorders/Pro-Series/DS-7708NI-Q4/" TargetMode="External"/><Relationship Id="rId36" Type="http://schemas.openxmlformats.org/officeDocument/2006/relationships/hyperlink" Target="https://www.hikvisioneurope.com/eu/portal/?dir=portal/Technical%20Materials/02%20%20NVR/00%20%20Product%20Firmware/05%20K-series/K2%20K4%20K8" TargetMode="External"/><Relationship Id="rId49" Type="http://schemas.openxmlformats.org/officeDocument/2006/relationships/hyperlink" Target="https://www.hikvisioneurope.com/eu/portal/?dir=portal/Technical%20Materials/02%20%20NVR/00%20%20Product%20Firmware/05%20K-series/K2%20K4%20K8/%5B76%2077%2086%20NI-K2%20K4%20K8%5D" TargetMode="External"/><Relationship Id="rId57" Type="http://schemas.openxmlformats.org/officeDocument/2006/relationships/hyperlink" Target="https://www.hikvisioneurope.com/eu/portal/?dir=portal/Technical%20Materials/02%20%20NVR/00%20%20Product%20Firmware/04%20I-series/%5B76%2077%2096%20NI-I%5D" TargetMode="External"/><Relationship Id="rId10" Type="http://schemas.openxmlformats.org/officeDocument/2006/relationships/hyperlink" Target="https://www.hikvisioneurope.com/eu/portal/?dir=portal/Technical%20Materials/02%20%20NVR/00%20%20Product%20Firmware/07%20E-series/%5B7600NI-E1%28E2%29%207700NI-E4%5D" TargetMode="External"/><Relationship Id="rId31" Type="http://schemas.openxmlformats.org/officeDocument/2006/relationships/hyperlink" Target="https://www.hikvision.com/en/products/IP-Products/Network-Video-Recorders/Pro-Series/DS-7708NI-Q4/" TargetMode="External"/><Relationship Id="rId44" Type="http://schemas.openxmlformats.org/officeDocument/2006/relationships/hyperlink" Target="https://www.hikvisioneurope.com/eu/portal/?dir=portal/Technical%20Materials/02%20%20NVR/00%20%20Product%20Firmware/05%20K-series/K2%20K4%20K8/%5B76%2077%2086%20NI-K2%20K4%20K8%5D" TargetMode="External"/><Relationship Id="rId52" Type="http://schemas.openxmlformats.org/officeDocument/2006/relationships/hyperlink" Target="https://www.hikvisioneurope.com/eu/portal/?dir=portal/Technical%20Materials/02%20%20NVR/00%20%20Product%20Firmware/04%20I-series/%5B76%2077%2096%20NI-I%5D" TargetMode="External"/><Relationship Id="rId60" Type="http://schemas.openxmlformats.org/officeDocument/2006/relationships/hyperlink" Target="https://www.hikvisioneurope.com/eu/portal/?dir=portal/Technical%20Materials/02%20%20NVR/00%20%20Product%20Firmware/04%20I-series/%5B76%2077%2096%20NI-I%5D" TargetMode="External"/><Relationship Id="rId65" Type="http://schemas.openxmlformats.org/officeDocument/2006/relationships/hyperlink" Target="https://www.hikvisioneurope.com/eu/portal/?dir=portal%2FTechnical%20Materials%2F02%20%20NVR%2F00%20%20Product%20Firmware%2F04%20I-series%2F%5B76%2077%2096%20NI-I%5D" TargetMode="External"/><Relationship Id="rId73" Type="http://schemas.openxmlformats.org/officeDocument/2006/relationships/hyperlink" Target="https://www.hikvisioneurope.com/eu/portal/?dir=portal%2FTechnical%20Materials%2F02%20%20NVR%2F00%20%20Product%20Firmware%2F03%20Super%20I%2F%5B96128%2096256NI-I%20NVR%5D%20128%2C256-channel%20Super%20NVR" TargetMode="External"/><Relationship Id="rId78" Type="http://schemas.openxmlformats.org/officeDocument/2006/relationships/hyperlink" Target="https://www.hikvisioneurope.com/eu/portal/?dir=portal%2FTechnical%20Materials%2F02%20%20NVR%2F00%20%20Product%20Firmware%2F06%20Q-series%2F%5B76NI-Q1%28Q2%29%5D%28C%29" TargetMode="External"/><Relationship Id="rId81" Type="http://schemas.openxmlformats.org/officeDocument/2006/relationships/hyperlink" Target="https://www.hikvisioneurope.com/eu/portal/?dir=portal%2FTechnical%20Materials%2F02%20%20NVR%2F00%20%20Product%20Firmware%2F06%20Q-series%2F%5B76NI-Q1%28Q2%29%5D%28C%29" TargetMode="External"/><Relationship Id="rId86" Type="http://schemas.openxmlformats.org/officeDocument/2006/relationships/hyperlink" Target="https://www.hikvisioneurope.com/eu/portal/?dir=portal%2FTechnical%20Materials%2F02%20%20NVR%2F00%20%20Product%20Firmware%2F06%20Q-series%2F%5B76NI-Q1%28Q2%29%5D%28C%29" TargetMode="External"/><Relationship Id="rId94" Type="http://schemas.openxmlformats.org/officeDocument/2006/relationships/hyperlink" Target="https://www.hikvisioneurope.com/eu/portal/?dir=portal%2FTechnical%20Materials%2F02%20%20NVR%2F00%20%20Product%20Firmware%2F06%20Q-series%2F%5B7100NI-Q1%28F1%29%5D%28C%29" TargetMode="External"/><Relationship Id="rId99" Type="http://schemas.openxmlformats.org/officeDocument/2006/relationships/hyperlink" Target="https://www.hikvisioneurope.com/eu/portal/?dir=portal%2FTechnical%20Materials%2F02%20%20NVR%2F00%20%20Product%20Firmware%2F09%204G%20NVR" TargetMode="External"/><Relationship Id="rId101" Type="http://schemas.openxmlformats.org/officeDocument/2006/relationships/hyperlink" Target="https://www.hikvisioneurope.com/eu/portal/?dir=portal%2FTechnical%20Materials%2F02%20%20NVR%2F00%20%20Product%20Firmware%2F09%204G%20NVR" TargetMode="External"/><Relationship Id="rId4" Type="http://schemas.openxmlformats.org/officeDocument/2006/relationships/hyperlink" Target="https://www.hikvisioneurope.com/eu/portal/?dir=portal/Technical%20Materials/02%20%20NVR/00%20%20Product%20Firmware/07%20E-series/%5B7600NI-E1%28E2%29%207700NI-E4%5D" TargetMode="External"/><Relationship Id="rId9" Type="http://schemas.openxmlformats.org/officeDocument/2006/relationships/hyperlink" Target="https://www.hikvisioneurope.com/eu/portal/?dir=portal/Technical%20Materials/02%20%20NVR/00%20%20Product%20Firmware/07%20E-series/%5B7600NI-E1%28E2%29%207700NI-E4%5D" TargetMode="External"/><Relationship Id="rId13" Type="http://schemas.openxmlformats.org/officeDocument/2006/relationships/hyperlink" Target="https://www.hikvisioneurope.com/eu/portal/?dir=portal/Technical%20Materials/02%20%20NVR/00%20%20Product%20Firmware/07%20E-series/%5B7600NI-E1%28E2%29%207700NI-E4%5D" TargetMode="External"/><Relationship Id="rId18" Type="http://schemas.openxmlformats.org/officeDocument/2006/relationships/hyperlink" Target="https://www.hikvisioneurope.com/eu/portal/?dir=portal/Technical%20Materials/02%20%20NVR/00%20%20Product%20Firmware/05%20K-series/K1%28B%29/%5B76NI-K1%28B%29%5D" TargetMode="External"/><Relationship Id="rId39" Type="http://schemas.openxmlformats.org/officeDocument/2006/relationships/hyperlink" Target="https://www.hikvisioneurope.com/eu/portal/?dir=portal/Technical%20Materials/02%20%20NVR/00%20%20Product%20Firmware/05%20K-series/K2%20K4%20K8/%5B76%2077%2086%20NI-K2%20K4%20K8%5D" TargetMode="External"/><Relationship Id="rId34" Type="http://schemas.openxmlformats.org/officeDocument/2006/relationships/hyperlink" Target="https://www.hikvisioneurope.com/eu/portal/?dir=portal/Technical%20Materials/02%20%20NVR/00%20%20Product%20Firmware/05%20K-series/K2%20K4%20K8" TargetMode="External"/><Relationship Id="rId50" Type="http://schemas.openxmlformats.org/officeDocument/2006/relationships/hyperlink" Target="https://www.hikvisioneurope.com/eu/portal/?dir=portal/Technical%20Materials/02%20%20NVR/00%20%20Product%20Firmware/05%20K-series/K2%20K4%20K8/%5B76%2077%2086%20NI-K2%20K4%20K8%5D" TargetMode="External"/><Relationship Id="rId55" Type="http://schemas.openxmlformats.org/officeDocument/2006/relationships/hyperlink" Target="https://www.hikvisioneurope.com/eu/portal/?dir=portal/Technical%20Materials/02%20%20NVR/00%20%20Product%20Firmware/04%20I-series/%5B76%2077%2096%20NI-I%5D" TargetMode="External"/><Relationship Id="rId76" Type="http://schemas.openxmlformats.org/officeDocument/2006/relationships/hyperlink" Target="https://www.hikvisioneurope.com/eu/portal/?dir=portal%2FTechnical%20Materials%2F02%20%20NVR%2F00%20%20Product%20Firmware%2F03%20Super%20I%2F%5B96128%2096256NI-I%20NVR%5D%20128%2C256-channel%20Super%20NVR" TargetMode="External"/><Relationship Id="rId97" Type="http://schemas.openxmlformats.org/officeDocument/2006/relationships/hyperlink" Target="https://www.hikvisioneurope.com/eu/portal/?dir=portal%2FTechnical%20Materials%2F02%20%20NVR%2F00%20%20Product%20Firmware%2F09%204G%20NVR" TargetMode="External"/><Relationship Id="rId104" Type="http://schemas.openxmlformats.org/officeDocument/2006/relationships/hyperlink" Target="https://www.hikvision.com/en/products/IP-Products/Network-Video-Recorders/Pro-Series/DS-7708NI-Q4/" TargetMode="External"/><Relationship Id="rId7" Type="http://schemas.openxmlformats.org/officeDocument/2006/relationships/hyperlink" Target="https://www.hikvisioneurope.com/eu/portal/?dir=portal/Technical%20Materials/02%20%20NVR/00%20%20Product%20Firmware/07%20E-series/%5B7600NI-E1%28E2%29%207700NI-E4%5D" TargetMode="External"/><Relationship Id="rId71" Type="http://schemas.openxmlformats.org/officeDocument/2006/relationships/hyperlink" Target="https://www.hikvisioneurope.com/eu/portal/?dir=portal%2FTechnical%20Materials%2F02%20%20NVR%2F00%20%20Product%20Firmware%2F03%20Super%20I%2F%5B96128%2096256NI-I%20NVR%5D%20128%2C256-channel%20Super%20NVR" TargetMode="External"/><Relationship Id="rId92" Type="http://schemas.openxmlformats.org/officeDocument/2006/relationships/hyperlink" Target="https://www.hikvisioneurope.com/eu/portal/?dir=portal%2FTechnical%20Materials%2F02%20%20NVR%2F00%20%20Product%20Firmware%2F06%20Q-series%2F%5B7100NI-Q1%28F1%29%5D%28C%29" TargetMode="External"/><Relationship Id="rId2" Type="http://schemas.openxmlformats.org/officeDocument/2006/relationships/hyperlink" Target="https://www.hikvisioneurope.com/eu/portal/?dir=portal/Technical%20Materials/02%20%20NVR/00%20%20Product%20Firmware/07%20E-series/%5B7600NI-E1%28E2%29%207700NI-E4%5D" TargetMode="External"/><Relationship Id="rId29" Type="http://schemas.openxmlformats.org/officeDocument/2006/relationships/hyperlink" Target="https://www.hikvisioneurope.com/eu/portal/?dir=portal%2FTechnical%20Materials%2F02%20%20NVR%2F00%20%20Product%20Firmware%2F04%20I-series%2F%5B76%2077%2096%20NI-I%5D" TargetMode="External"/><Relationship Id="rId24" Type="http://schemas.openxmlformats.org/officeDocument/2006/relationships/hyperlink" Target="https://www.hikvisioneurope.com/eu/portal/?dir=portal/Technical%20Materials/02%20%20NVR/00%20%20Product%20Firmware/07%20E-series/%5B7600NI-E1%28E2%29%207700NI-E4%5D" TargetMode="External"/><Relationship Id="rId40" Type="http://schemas.openxmlformats.org/officeDocument/2006/relationships/hyperlink" Target="https://www.hikvisioneurope.com/eu/portal/?dir=portal/Technical%20Materials/02%20%20NVR/00%20%20Product%20Firmware/05%20K-series/K2%20K4%20K8/%5B76%2077%2086%20NI-K2%20K4%20K8%5D" TargetMode="External"/><Relationship Id="rId45" Type="http://schemas.openxmlformats.org/officeDocument/2006/relationships/hyperlink" Target="https://www.hikvisioneurope.com/eu/portal/?dir=portal/Technical%20Materials/02%20%20NVR/00%20%20Product%20Firmware/05%20K-series/K2%20K4%20K8/%5B76%2077%2086%20NI-K2%20K4%20K8%5D" TargetMode="External"/><Relationship Id="rId66" Type="http://schemas.openxmlformats.org/officeDocument/2006/relationships/hyperlink" Target="https://www.hikvisioneurope.com/eu/portal/?dir=portal%2FTechnical%20Materials%2F02%20%20NVR%2F00%20%20Product%20Firmware%2F04%20I-series%2F%5B76%2077%2096%20NI-I%5D" TargetMode="External"/><Relationship Id="rId87" Type="http://schemas.openxmlformats.org/officeDocument/2006/relationships/hyperlink" Target="https://www.hikvisioneurope.com/eu/portal/?dir=portal%2FTechnical%20Materials%2F02%20%20NVR%2F00%20%20Product%20Firmware%2F06%20Q-series%2F%5B7100NI-Q1%28F1%29%5D%28C%29" TargetMode="External"/><Relationship Id="rId61" Type="http://schemas.openxmlformats.org/officeDocument/2006/relationships/hyperlink" Target="https://www.hikvisioneurope.com/eu/portal/?dir=portal/Technical%20Materials/02%20%20NVR/00%20%20Product%20Firmware/04%20I-series/%5B76%2077%2096%20NI-I%5D" TargetMode="External"/><Relationship Id="rId82" Type="http://schemas.openxmlformats.org/officeDocument/2006/relationships/hyperlink" Target="https://www.hikvisioneurope.com/eu/portal/?dir=portal%2FTechnical%20Materials%2F02%20%20NVR%2F00%20%20Product%20Firmware%2F06%20Q-series%2F%5B76NI-Q1%28Q2%29%5D%28C%29" TargetMode="External"/><Relationship Id="rId19" Type="http://schemas.openxmlformats.org/officeDocument/2006/relationships/hyperlink" Target="https://www.hikvisioneurope.com/eu/portal/?dir=portal/Technical%20Materials/02%20%20NVR/00%20%20Product%20Firmware/05%20K-series/K1%28B%29/%5B76NI-K1%28B%29%5D" TargetMode="External"/><Relationship Id="rId14" Type="http://schemas.openxmlformats.org/officeDocument/2006/relationships/hyperlink" Target="https://www.hikvisioneurope.com/eu/portal/?dir=portal/Technical%20Materials/02%20%20NVR/00%20%20Product%20Firmware/07%20E-series/%5B7600NI-E1%28E2%29%207700NI-E4%5D" TargetMode="External"/><Relationship Id="rId30" Type="http://schemas.openxmlformats.org/officeDocument/2006/relationships/hyperlink" Target="https://www.hikvisioneurope.com/eu/portal/?dir=portal%2FTechnical%20Materials%2F02%20%20NVR%2F00%20%20Product%20Firmware%2F04%20I-series%2F%5B76%2077%2096%20NI-I%5D" TargetMode="External"/><Relationship Id="rId35" Type="http://schemas.openxmlformats.org/officeDocument/2006/relationships/hyperlink" Target="https://www.hikvisioneurope.com/eu/portal/?dir=portal/Technical%20Materials/02%20%20NVR/00%20%20Product%20Firmware/05%20K-series/K2%20K4%20K8" TargetMode="External"/><Relationship Id="rId56" Type="http://schemas.openxmlformats.org/officeDocument/2006/relationships/hyperlink" Target="https://www.hikvisioneurope.com/eu/portal/?dir=portal/Technical%20Materials/02%20%20NVR/00%20%20Product%20Firmware/04%20I-series/%5B76%2077%2096%20NI-I%5D" TargetMode="External"/><Relationship Id="rId77" Type="http://schemas.openxmlformats.org/officeDocument/2006/relationships/hyperlink" Target="https://www.hikvisioneurope.com/eu/portal/?dir=portal%2FTechnical%20Materials%2F02%20%20NVR%2F00%20%20Product%20Firmware%2F03%20Super%20I%2F%5B96128%2096256NI-I%20NVR%5D%20128%2C256-channel%20Super%20NVR" TargetMode="External"/><Relationship Id="rId100" Type="http://schemas.openxmlformats.org/officeDocument/2006/relationships/hyperlink" Target="https://www.hikvisioneurope.com/eu/portal/?dir=portal%2FTechnical%20Materials%2F02%20%20NVR%2F00%20%20Product%20Firmware%2F09%204G%20NVR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www.hikvisioneurope.com/eu/portal/?dir=portal/Technical%20Materials/02%20%20NVR/00%20%20Product%20Firmware/07%20E-series/%5B7600NI-E1%28E2%29%207700NI-E4%5D" TargetMode="External"/><Relationship Id="rId51" Type="http://schemas.openxmlformats.org/officeDocument/2006/relationships/hyperlink" Target="https://www.hikvisioneurope.com/eu/portal/?dir=portal/Technical%20Materials/02%20%20NVR/00%20%20Product%20Firmware/04%20I-series/%5B76%2077%2096%20NI-I%5D" TargetMode="External"/><Relationship Id="rId72" Type="http://schemas.openxmlformats.org/officeDocument/2006/relationships/hyperlink" Target="https://www.hikvisioneurope.com/eu/portal/?dir=portal%2FTechnical%20Materials%2F02%20%20NVR%2F00%20%20Product%20Firmware%2F03%20Super%20I%2F%5B96128%2096256NI-I%20NVR%5D%20128%2C256-channel%20Super%20NVR" TargetMode="External"/><Relationship Id="rId93" Type="http://schemas.openxmlformats.org/officeDocument/2006/relationships/hyperlink" Target="https://www.hikvisioneurope.com/eu/portal/?dir=portal%2FTechnical%20Materials%2F02%20%20NVR%2F00%20%20Product%20Firmware%2F06%20Q-series%2F%5B7100NI-Q1%28F1%29%5D%28C%29" TargetMode="External"/><Relationship Id="rId98" Type="http://schemas.openxmlformats.org/officeDocument/2006/relationships/hyperlink" Target="https://www.hikvisioneurope.com/eu/portal/?dir=portal%2FTechnical%20Materials%2F02%20%20NVR%2F00%20%20Product%20Firmware%2F09%204G%20NVR" TargetMode="External"/><Relationship Id="rId3" Type="http://schemas.openxmlformats.org/officeDocument/2006/relationships/hyperlink" Target="https://www.hikvisioneurope.com/eu/portal/?dir=portal/Technical%20Materials/02%20%20NVR/00%20%20Product%20Firmware/07%20E-series/%5B7600NI-E1%28E2%29%207700NI-E4%5D" TargetMode="External"/><Relationship Id="rId25" Type="http://schemas.openxmlformats.org/officeDocument/2006/relationships/hyperlink" Target="https://www.hikvisioneurope.com/eu/portal/?dir=portal/Technical%20Materials/02%20%20NVR/00%20%20Product%20Firmware/07%20E-series/%5B7600NI-E1%28E2%29%207700NI-E4%5D" TargetMode="External"/><Relationship Id="rId46" Type="http://schemas.openxmlformats.org/officeDocument/2006/relationships/hyperlink" Target="https://www.hikvisioneurope.com/eu/portal/?dir=portal/Technical%20Materials/02%20%20NVR/00%20%20Product%20Firmware/05%20K-series/K2%20K4%20K8/%5B76%2077%2086%20NI-K2%20K4%20K8%5D" TargetMode="External"/><Relationship Id="rId67" Type="http://schemas.openxmlformats.org/officeDocument/2006/relationships/hyperlink" Target="https://www.hikvisioneurope.com/eu/portal/?dir=portal%2FTechnical%20Materials%2F02%20%20NVR%2F00%20%20Product%20Firmware%2F04%20I-series%2F%5B76%2077%2096%20NI-I%5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ikvisioneurope.com/eu/portal/?dir=portal/Technical%20Materials/02%20%20NVR/00%20%20Product%20Firmware/08%20Wifi%20NVR/%5BWIFI%20NVR%5D%207100K1-W-M" TargetMode="External"/><Relationship Id="rId7" Type="http://schemas.openxmlformats.org/officeDocument/2006/relationships/hyperlink" Target="https://www.hikvisioneurope.com/eu/portal/?dir=portal/Technical%20Materials/02%20%20NVR/00%20%20Product%20Firmware/08%20Wifi%20NVR/%5BWIFI%20NVR%5D%207600NI-K1" TargetMode="External"/><Relationship Id="rId2" Type="http://schemas.openxmlformats.org/officeDocument/2006/relationships/hyperlink" Target="https://www.hikvisioneurope.com/eu/portal/?dir=portal/Technical%20Materials/02%20%20NVR/00%20%20Product%20Firmware/08%20Wifi%20NVR/%5BWIFI%20NVR%5D%207100K1-W-M" TargetMode="External"/><Relationship Id="rId1" Type="http://schemas.openxmlformats.org/officeDocument/2006/relationships/hyperlink" Target="https://www.hikvisioneurope.com/eu/portal/?dir=portal/Technical%20Materials/02%20%20NVR/00%20%20Product%20Firmware/08%20Wifi%20NVR/%5BWIFI%20NVR%5D7108NI-E1-V-W" TargetMode="External"/><Relationship Id="rId6" Type="http://schemas.openxmlformats.org/officeDocument/2006/relationships/hyperlink" Target="https://www.hikvisioneurope.com/eu/portal/?dir=portal/Technical%20Materials/02%20%20NVR/00%20%20Product%20Firmware/08%20Wifi%20NVR/%5BWIFI%20NVR%5D%207600NI-K1" TargetMode="External"/><Relationship Id="rId5" Type="http://schemas.openxmlformats.org/officeDocument/2006/relationships/hyperlink" Target="https://www.hikvisioneurope.com/eu/portal/?dir=portal/Technical%20Materials/02%20%20NVR/00%20%20Product%20Firmware/08%20Wifi%20NVR/%5BWIFI%20NVR%5D%207600NI-K1" TargetMode="External"/><Relationship Id="rId4" Type="http://schemas.openxmlformats.org/officeDocument/2006/relationships/hyperlink" Target="https://www.hikvisioneurope.com/eu/portal/?dir=portal/Technical%20Materials/02%20%20NVR/00%20%20Product%20Firmware/08%20Wifi%20NVR/%5BWIFI%20NVR%5D%207600NI-K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ikvisioneurope.com/eu/portal/?dir=portal/Technical%20Materials/02%20%20NVR/00%20%20Product%20Firmware/01%20DeepinMind%20NVR/2nd%20Generation%20DeepinMind%20%28B%29%20version/1%20iDS-9600_7700NXI%20%28B%29/4.50.000" TargetMode="External"/><Relationship Id="rId18" Type="http://schemas.openxmlformats.org/officeDocument/2006/relationships/hyperlink" Target="https://www.hikvisioneurope.com/eu/portal/?dir=portal/Technical%20Materials/02%20%20NVR/00%20%20Product%20Firmware/01%20DeepinMind%20NVR/2nd%20Generation%20DeepinMind%20%28B%29%20version/1%20iDS-9600_7700NXI%20%28B%29/4.50.000" TargetMode="External"/><Relationship Id="rId26" Type="http://schemas.openxmlformats.org/officeDocument/2006/relationships/hyperlink" Target="https://www.hikvisioneurope.com/eu/portal/?dir=portal%2FTechnical%20Materials%2F02%20%20NVR%2F00%20%20Product%20Firmware%2F01%20DeepinMind%20NVR%2F3rd%20Generation%20DeepinMind%2F1%20iDS-9600_7700_7600%20NXI%20%28C%29" TargetMode="External"/><Relationship Id="rId39" Type="http://schemas.openxmlformats.org/officeDocument/2006/relationships/hyperlink" Target="https://www.hikvisioneurope.com/eu/portal/?dir=portal%2FTechnical%20Materials%2F02%20%20NVR%2F00%20%20Product%20Firmware%2F01%20DeepinMind%20NVR%2F3rd%20Generation%20DeepinMind%2F1%20iDS-9600_7700_7600%20NXI%20%28C%29" TargetMode="External"/><Relationship Id="rId21" Type="http://schemas.openxmlformats.org/officeDocument/2006/relationships/hyperlink" Target="https://www.hikvisioneurope.com/eu/portal/?dir=portal/Technical%20Materials/02%20%20NVR/00%20%20Product%20Firmware/01%20DeepinMind%20NVR/3rd%20Generation%20DeepinMind/2%20iDS-96000NXI-I16%20%28C%29" TargetMode="External"/><Relationship Id="rId34" Type="http://schemas.openxmlformats.org/officeDocument/2006/relationships/hyperlink" Target="https://www.hikvisioneurope.com/eu/portal/?dir=portal%2FTechnical%20Materials%2F02%20%20NVR%2F00%20%20Product%20Firmware%2F01%20DeepinMind%20NVR%2F3rd%20Generation%20DeepinMind%2F1%20iDS-9600_7700_7600%20NXI%20%28C%29" TargetMode="External"/><Relationship Id="rId42" Type="http://schemas.openxmlformats.org/officeDocument/2006/relationships/hyperlink" Target="https://www.hikvisioneurope.com/eu/portal/?dir=portal/Technical%20Materials/02%20%20NVR/00%20%20Product%20Firmware/01%20DeepinMind%20NVR/2nd%20Generation%20DeepinMind%20%28B%29%20version/5%20iDS-9600_7700_6700NXI-BA/H930%203rd" TargetMode="External"/><Relationship Id="rId7" Type="http://schemas.openxmlformats.org/officeDocument/2006/relationships/hyperlink" Target="https://www.hikvisioneurope.com/eu/portal/?dir=portal/Technical%20Materials/02%20%20NVR/00%20%20Product%20Firmware/01%20DeepinMind%20NVR/1st%20Generation%20DeepinMind/iDS-96xx_77xx_67xx_NXI-I_S" TargetMode="External"/><Relationship Id="rId2" Type="http://schemas.openxmlformats.org/officeDocument/2006/relationships/hyperlink" Target="https://www.hikvisioneurope.com/eu/portal/?dir=portal/Technical%20Materials/02%20%20NVR/00%20%20Product%20Firmware/01%20DeepinMind%20NVR/1st%20Generation%20DeepinMind/iDS-96xx_77xx_67xx_NXI-I_S" TargetMode="External"/><Relationship Id="rId16" Type="http://schemas.openxmlformats.org/officeDocument/2006/relationships/hyperlink" Target="https://www.hikvisioneurope.com/eu/portal/?dir=portal/Technical%20Materials/02%20%20NVR/00%20%20Product%20Firmware/01%20DeepinMind%20NVR/2nd%20Generation%20DeepinMind%20%28B%29%20version/1%20iDS-9600_7700NXI%20%28B%29/4.50.000" TargetMode="External"/><Relationship Id="rId29" Type="http://schemas.openxmlformats.org/officeDocument/2006/relationships/hyperlink" Target="https://www.hikvisioneurope.com/eu/portal/?dir=portal%2FTechnical%20Materials%2F02%20%20NVR%2F00%20%20Product%20Firmware%2F01%20DeepinMind%20NVR%2F3rd%20Generation%20DeepinMind%2F1%20iDS-9600_7700_7600%20NXI%20%28C%29" TargetMode="External"/><Relationship Id="rId1" Type="http://schemas.openxmlformats.org/officeDocument/2006/relationships/hyperlink" Target="https://www.hikvisioneurope.com/eu/portal/?dir=portal/Technical%20Materials/02%20%20NVR/00%20%20Product%20Firmware/01%20DeepinMind%20NVR/1st%20Generation%20DeepinMind/iDS-96xx_77xx_67xx_NXI-I_S" TargetMode="External"/><Relationship Id="rId6" Type="http://schemas.openxmlformats.org/officeDocument/2006/relationships/hyperlink" Target="https://www.hikvisioneurope.com/eu/portal/?dir=portal/Technical%20Materials/02%20%20NVR/00%20%20Product%20Firmware/01%20DeepinMind%20NVR/1st%20Generation%20DeepinMind/iDS-96xx_77xx_67xx_NXI-I_S" TargetMode="External"/><Relationship Id="rId11" Type="http://schemas.openxmlformats.org/officeDocument/2006/relationships/hyperlink" Target="https://www.hikvisioneurope.com/eu/portal/?dir=portal/Technical%20Materials/02%20%20NVR/00%20%20Product%20Firmware/01%20DeepinMind%20NVR/2nd%20Generation%20DeepinMind%20%28B%29%20version/1%20iDS-9600_7700NXI%20%28B%29/4.50.000" TargetMode="External"/><Relationship Id="rId24" Type="http://schemas.openxmlformats.org/officeDocument/2006/relationships/hyperlink" Target="https://www.hikvisioneurope.com/eu/portal/?dir=portal%2FTechnical%20Materials%2F02%20%20NVR%2F00%20%20Product%20Firmware%2F01%20DeepinMind%20NVR%2F3rd%20Generation%20DeepinMind%2F1%20iDS-9600_7700_7600%20NXI%20%28C%29" TargetMode="External"/><Relationship Id="rId32" Type="http://schemas.openxmlformats.org/officeDocument/2006/relationships/hyperlink" Target="https://www.hikvisioneurope.com/eu/portal/?dir=portal%2FTechnical%20Materials%2F02%20%20NVR%2F00%20%20Product%20Firmware%2F01%20DeepinMind%20NVR%2F2nd%20Generation%20DeepinMind%20%28B%29%20version%2F1%20iDS-9600_7700NXI%20%28B%29" TargetMode="External"/><Relationship Id="rId37" Type="http://schemas.openxmlformats.org/officeDocument/2006/relationships/hyperlink" Target="https://www.hikvisioneurope.com/eu/portal/?dir=portal%2FTechnical%20Materials%2F02%20%20NVR%2F00%20%20Product%20Firmware%2F01%20DeepinMind%20NVR%2F3rd%20Generation%20DeepinMind%2F1%20iDS-9600_7700_7600%20NXI%20%28C%29" TargetMode="External"/><Relationship Id="rId40" Type="http://schemas.openxmlformats.org/officeDocument/2006/relationships/hyperlink" Target="https://www.hikvisioneurope.com/eu/portal/?dir=portal%2FTechnical%20Materials%2F02%20%20NVR%2F00%20%20Product%20Firmware%2F01%20DeepinMind%20NVR%2F3rd%20Generation%20DeepinMind%2F1%20iDS-9600_7700_7600%20NXI%20%28C%29" TargetMode="External"/><Relationship Id="rId45" Type="http://schemas.openxmlformats.org/officeDocument/2006/relationships/hyperlink" Target="https://www.hikvisioneurope.com/eu/portal/?dir=portal/Technical%20Materials/02%20%20NVR/00%20%20Product%20Firmware/01%20DeepinMind%20NVR/2nd%20Generation%20DeepinMind%20%28B%29%20version/5%20iDS-9600_7700_6700NXI-BA/H930%203rd" TargetMode="External"/><Relationship Id="rId5" Type="http://schemas.openxmlformats.org/officeDocument/2006/relationships/hyperlink" Target="https://www.hikvisioneurope.com/eu/portal/?dir=portal%2FTechnical%20Materials%2F02%20%20NVR%2F00%20%20Product%20Firmware%2F01%20DeepinMind%20NVR%2F1st%20Generation%20DeepinMind%2FiDS-9632NXI-I8_4F%2CiDS-67xxNXI-I_F" TargetMode="External"/><Relationship Id="rId15" Type="http://schemas.openxmlformats.org/officeDocument/2006/relationships/hyperlink" Target="https://www.hikvisioneurope.com/eu/portal/?dir=portal/Technical%20Materials/02%20%20NVR/00%20%20Product%20Firmware/01%20DeepinMind%20NVR/2nd%20Generation%20DeepinMind%20%28B%29%20version/1%20iDS-9600_7700NXI%20%28B%29/4.50.000" TargetMode="External"/><Relationship Id="rId23" Type="http://schemas.openxmlformats.org/officeDocument/2006/relationships/hyperlink" Target="https://www.hikvisioneurope.com/eu/portal/?dir=portal%2FTechnical%20Materials%2F02%20%20NVR%2F00%20%20Product%20Firmware%2F01%20DeepinMind%20NVR%2F3rd%20Generation%20DeepinMind%2F2%20iDS-96000NXI-I16%20%28C%29" TargetMode="External"/><Relationship Id="rId28" Type="http://schemas.openxmlformats.org/officeDocument/2006/relationships/hyperlink" Target="https://www.hikvisioneurope.com/eu/portal/?dir=portal%2FTechnical%20Materials%2F02%20%20NVR%2F00%20%20Product%20Firmware%2F01%20DeepinMind%20NVR%2F3rd%20Generation%20DeepinMind%2F1%20iDS-9600_7700_7600%20NXI%20%28C%29" TargetMode="External"/><Relationship Id="rId36" Type="http://schemas.openxmlformats.org/officeDocument/2006/relationships/hyperlink" Target="https://www.hikvisioneurope.com/eu/portal/?dir=portal%2FTechnical%20Materials%2F02%20%20NVR%2F00%20%20Product%20Firmware%2F01%20DeepinMind%20NVR%2F3rd%20Generation%20DeepinMind%2F1%20iDS-9600_7700_7600%20NXI%20%28C%29" TargetMode="External"/><Relationship Id="rId10" Type="http://schemas.openxmlformats.org/officeDocument/2006/relationships/hyperlink" Target="https://www.hikvisioneurope.com/eu/portal/?dir=portal/Technical%20Materials/02%20%20NVR/00%20%20Product%20Firmware/01%20DeepinMind%20NVR/2nd%20Generation%20DeepinMind%20%28B%29%20version/1%20iDS-9600_7700NXI%20%28B%29/4.50.000" TargetMode="External"/><Relationship Id="rId19" Type="http://schemas.openxmlformats.org/officeDocument/2006/relationships/hyperlink" Target="https://www.hikvisioneurope.com/eu/portal/?dir=portal%2FTechnical%20Materials%2F02%20%20NVR%2F00%20%20Product%20Firmware%2F01%20DeepinMind%20NVR%2F3rd%20Generation%20DeepinMind%2F1%20iDS-9600_7700_7600%20NXI%20%28C%29" TargetMode="External"/><Relationship Id="rId31" Type="http://schemas.openxmlformats.org/officeDocument/2006/relationships/hyperlink" Target="https://www.hikvisioneurope.com/eu/portal/?dir=portal%2FTechnical%20Materials%2F02%20%20NVR%2F00%20%20Product%20Firmware%2F01%20DeepinMind%20NVR%2F3rd%20Generation%20DeepinMind%2F1%20iDS-9600_7700_7600%20NXI%20%28C%29" TargetMode="External"/><Relationship Id="rId44" Type="http://schemas.openxmlformats.org/officeDocument/2006/relationships/hyperlink" Target="https://www.hikvisioneurope.com/eu/portal/?dir=portal/Technical%20Materials/02%20%20NVR/00%20%20Product%20Firmware/01%20DeepinMind%20NVR/2nd%20Generation%20DeepinMind%20%28B%29%20version/5%20iDS-9600_7700_6700NXI-BA/H930%203rd" TargetMode="External"/><Relationship Id="rId4" Type="http://schemas.openxmlformats.org/officeDocument/2006/relationships/hyperlink" Target="https://www.hikvisioneurope.com/eu/portal/?dir=portal/Technical%20Materials/02%20%20NVR/00%20%20Product%20Firmware/01%20DeepinMind%20NVR/1st%20Generation%20DeepinMind/iDS-96xx_77xx_67xx_NXI-I_S" TargetMode="External"/><Relationship Id="rId9" Type="http://schemas.openxmlformats.org/officeDocument/2006/relationships/hyperlink" Target="https://www.hikvisioneurope.com/eu/portal/?dir=portal/Technical%20Materials/02%20%20NVR/00%20%20Product%20Firmware/01%20DeepinMind%20NVR/2nd%20Generation%20DeepinMind%20%28B%29%20version/1%20iDS-9600_7700NXI%20%28B%29/4.50.000" TargetMode="External"/><Relationship Id="rId14" Type="http://schemas.openxmlformats.org/officeDocument/2006/relationships/hyperlink" Target="https://www.hikvisioneurope.com/eu/portal/?dir=portal/Technical%20Materials/02%20%20NVR/00%20%20Product%20Firmware/01%20DeepinMind%20NVR/2nd%20Generation%20DeepinMind%20%28B%29%20version/1%20iDS-9600_7700NXI%20%28B%29/4.50.000" TargetMode="External"/><Relationship Id="rId22" Type="http://schemas.openxmlformats.org/officeDocument/2006/relationships/hyperlink" Target="https://www.hikvisioneurope.com/eu/portal/?dir=portal%2FTechnical%20Materials%2F02%20%20NVR%2F00%20%20Product%20Firmware%2F01%20DeepinMind%20NVR%2F3rd%20Generation%20DeepinMind%2F2%20iDS-96000NXI-I16%20%28C%29" TargetMode="External"/><Relationship Id="rId27" Type="http://schemas.openxmlformats.org/officeDocument/2006/relationships/hyperlink" Target="https://www.hikvisioneurope.com/eu/portal/?dir=portal%2FTechnical%20Materials%2F02%20%20NVR%2F00%20%20Product%20Firmware%2F01%20DeepinMind%20NVR%2F3rd%20Generation%20DeepinMind%2F1%20iDS-9600_7700_7600%20NXI%20%28C%29" TargetMode="External"/><Relationship Id="rId30" Type="http://schemas.openxmlformats.org/officeDocument/2006/relationships/hyperlink" Target="https://www.hikvisioneurope.com/eu/portal/?dir=portal%2FTechnical%20Materials%2F02%20%20NVR%2F00%20%20Product%20Firmware%2F01%20DeepinMind%20NVR%2F3rd%20Generation%20DeepinMind%2F1%20iDS-9600_7700_7600%20NXI%20%28C%29" TargetMode="External"/><Relationship Id="rId35" Type="http://schemas.openxmlformats.org/officeDocument/2006/relationships/hyperlink" Target="https://www.hikvisioneurope.com/eu/portal/?dir=portal%2FTechnical%20Materials%2F02%20%20NVR%2F00%20%20Product%20Firmware%2F01%20DeepinMind%20NVR%2F3rd%20Generation%20DeepinMind%2F1%20iDS-9600_7700_7600%20NXI%20%28C%29" TargetMode="External"/><Relationship Id="rId43" Type="http://schemas.openxmlformats.org/officeDocument/2006/relationships/hyperlink" Target="https://www.hikvisioneurope.com/eu/portal/?dir=portal/Technical%20Materials/02%20%20NVR/00%20%20Product%20Firmware/01%20DeepinMind%20NVR/2nd%20Generation%20DeepinMind%20%28B%29%20version/5%20iDS-9600_7700_6700NXI-BA/H930%203rd" TargetMode="External"/><Relationship Id="rId8" Type="http://schemas.openxmlformats.org/officeDocument/2006/relationships/hyperlink" Target="https://www.hikvisioneurope.com/eu/portal/?dir=portal/Technical%20Materials/02%20%20NVR/00%20%20Product%20Firmware/01%20DeepinMind%20NVR/1st%20Generation%20DeepinMind/iDS-96000NXI-I16" TargetMode="External"/><Relationship Id="rId3" Type="http://schemas.openxmlformats.org/officeDocument/2006/relationships/hyperlink" Target="https://www.hikvisioneurope.com/eu/portal/?dir=portal/Technical%20Materials/02%20%20NVR/00%20%20Product%20Firmware/01%20DeepinMind%20NVR/1st%20Generation%20DeepinMind/iDS-96xx_77xx_67xx_NXI-I_S" TargetMode="External"/><Relationship Id="rId12" Type="http://schemas.openxmlformats.org/officeDocument/2006/relationships/hyperlink" Target="https://www.hikvisioneurope.com/eu/portal/?dir=portal/Technical%20Materials/02%20%20NVR/00%20%20Product%20Firmware/01%20DeepinMind%20NVR/2nd%20Generation%20DeepinMind%20%28B%29%20version/1%20iDS-9600_7700NXI%20%28B%29/4.50.000" TargetMode="External"/><Relationship Id="rId17" Type="http://schemas.openxmlformats.org/officeDocument/2006/relationships/hyperlink" Target="https://www.hikvisioneurope.com/eu/portal/?dir=portal/Technical%20Materials/02%20%20NVR/00%20%20Product%20Firmware/01%20DeepinMind%20NVR/2nd%20Generation%20DeepinMind%20%28B%29%20version/1%20iDS-9600_7700NXI%20%28B%29/4.50.000" TargetMode="External"/><Relationship Id="rId25" Type="http://schemas.openxmlformats.org/officeDocument/2006/relationships/hyperlink" Target="https://www.hikvisioneurope.com/eu/portal/?dir=portal%2FTechnical%20Materials%2F02%20%20NVR%2F00%20%20Product%20Firmware%2F01%20DeepinMind%20NVR%2F3rd%20Generation%20DeepinMind%2F1%20iDS-9600_7700_7600%20NXI%20%28C%29" TargetMode="External"/><Relationship Id="rId33" Type="http://schemas.openxmlformats.org/officeDocument/2006/relationships/hyperlink" Target="https://www.hikvisioneurope.com/eu/portal/?dir=portal/Technical%20Materials/02%20%20NVR/00%20%20Product%20Firmware/01%20DeepinMind%20NVR/2nd%20Generation%20DeepinMind%20%28B%29%20version/5%20iDS-9600_7700_6700NXI-BA/H930%203rd" TargetMode="External"/><Relationship Id="rId38" Type="http://schemas.openxmlformats.org/officeDocument/2006/relationships/hyperlink" Target="https://www.hikvisioneurope.com/eu/portal/?dir=portal%2FTechnical%20Materials%2F02%20%20NVR%2F00%20%20Product%20Firmware%2F01%20DeepinMind%20NVR%2F3rd%20Generation%20DeepinMind%2F1%20iDS-9600_7700_7600%20NXI%20%28C%29" TargetMode="External"/><Relationship Id="rId46" Type="http://schemas.openxmlformats.org/officeDocument/2006/relationships/printerSettings" Target="../printerSettings/printerSettings2.bin"/><Relationship Id="rId20" Type="http://schemas.openxmlformats.org/officeDocument/2006/relationships/hyperlink" Target="https://www.hikvisioneurope.com/eu/portal/?dir=portal%2FTechnical%20Materials%2F02%20%20NVR%2F00%20%20Product%20Firmware%2F01%20DeepinMind%20NVR%2F3rd%20Generation%20DeepinMind%2F1%20iDS-9600_7700_7600%20NXI%20%28C%29" TargetMode="External"/><Relationship Id="rId41" Type="http://schemas.openxmlformats.org/officeDocument/2006/relationships/hyperlink" Target="https://www.hikvisioneurope.com/eu/portal/?dir=portal%2FTechnical%20Materials%2F02%20%20NVR%2F00%20%20Product%20Firmware%2F01%20DeepinMind%20NVR%2F3rd%20Generation%20DeepinMind%2F1%20iDS-9600_7700_7600%20NXI%20%28C%29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ikvisioneurope.com/eu/portal/?dir=portal%2FTechnical%20Materials%2F02%20%20NVR%2F00%20%20Product%20Firmware%2F02%20AcuSense%20NVR%2F03.%203rd%20Generation%20Acusense%20%28C%29%20Version" TargetMode="External"/><Relationship Id="rId18" Type="http://schemas.openxmlformats.org/officeDocument/2006/relationships/hyperlink" Target="https://www.hikvisioneurope.com/eu/portal/?dir=portal%2FTechnical%20Materials%2F02%20%20NVR%2F00%20%20Product%20Firmware%2F02%20AcuSense%20NVR%2F03.%203rd%20Generation%20Acusense%20%28C%29%20Version" TargetMode="External"/><Relationship Id="rId26" Type="http://schemas.openxmlformats.org/officeDocument/2006/relationships/hyperlink" Target="https://www.hikvisioneurope.com/eu/portal/?dir=portal%2FTechnical%20Materials%2F02%20%20NVR%2F00%20%20Product%20Firmware%2F02%20AcuSense%20NVR%2F03.%203rd%20Generation%20Acusense%20%28C%29%20Version" TargetMode="External"/><Relationship Id="rId3" Type="http://schemas.openxmlformats.org/officeDocument/2006/relationships/hyperlink" Target="https://www.hikvisioneurope.com/eu/portal/?dir=portal%2FTechnical%20Materials%2F02%20%20NVR%2F00%20%20Product%20Firmware%2F02%20AcuSense%20NVR%2F01.%201st%20Generation%20Acusense%2FDS-7600NXI-I2%204S" TargetMode="External"/><Relationship Id="rId21" Type="http://schemas.openxmlformats.org/officeDocument/2006/relationships/hyperlink" Target="https://www.hikvisioneurope.com/eu/portal/?dir=portal%2FTechnical%20Materials%2F02%20%20NVR%2F00%20%20Product%20Firmware%2F02%20AcuSense%20NVR%2F03.%203rd%20Generation%20Acusense%20%28C%29%20Version" TargetMode="External"/><Relationship Id="rId34" Type="http://schemas.openxmlformats.org/officeDocument/2006/relationships/hyperlink" Target="https://www.hikvisioneurope.com/eu/portal/?dir=portal%2FTechnical%20Materials%2F02%20%20NVR%2F00%20%20Product%20Firmware%2F02%20AcuSense%20NVR%2F03.%203rd%20Generation%20Acusense%20%28C%29%20Version" TargetMode="External"/><Relationship Id="rId7" Type="http://schemas.openxmlformats.org/officeDocument/2006/relationships/hyperlink" Target="https://www.hikvisioneurope.com/eu/portal/?dir=portal%2FTechnical%20Materials%2F02%20%20NVR%2F00%20%20Product%20Firmware%2F02%20AcuSense%20NVR%2F02.%202nd%20Generation%20Acusense%20%28B%29%20Version" TargetMode="External"/><Relationship Id="rId12" Type="http://schemas.openxmlformats.org/officeDocument/2006/relationships/hyperlink" Target="https://www.hikvisioneurope.com/eu/portal/?dir=portal%2FTechnical%20Materials%2F02%20%20NVR%2F00%20%20Product%20Firmware%2F02%20AcuSense%20NVR%2F01.%201st%20Generation%20Acusense%2FDS-7600NXI-I2%204S" TargetMode="External"/><Relationship Id="rId17" Type="http://schemas.openxmlformats.org/officeDocument/2006/relationships/hyperlink" Target="https://www.hikvisioneurope.com/eu/portal/?dir=portal%2FTechnical%20Materials%2F02%20%20NVR%2F00%20%20Product%20Firmware%2F02%20AcuSense%20NVR%2F03.%203rd%20Generation%20Acusense%20%28C%29%20Version" TargetMode="External"/><Relationship Id="rId25" Type="http://schemas.openxmlformats.org/officeDocument/2006/relationships/hyperlink" Target="https://www.hikvisioneurope.com/eu/portal/?dir=portal%2FTechnical%20Materials%2F02%20%20NVR%2F00%20%20Product%20Firmware%2F02%20AcuSense%20NVR%2F03.%203rd%20Generation%20Acusense%20%28C%29%20Version" TargetMode="External"/><Relationship Id="rId33" Type="http://schemas.openxmlformats.org/officeDocument/2006/relationships/hyperlink" Target="https://www.hikvisioneurope.com/eu/portal/?dir=portal%2FTechnical%20Materials%2F02%20%20NVR%2F00%20%20Product%20Firmware%2F02%20AcuSense%20NVR%2F03.%203rd%20Generation%20Acusense%20%28C%29%20Version" TargetMode="External"/><Relationship Id="rId2" Type="http://schemas.openxmlformats.org/officeDocument/2006/relationships/hyperlink" Target="https://www.hikvisioneurope.com/eu/portal/?dir=portal%2FTechnical%20Materials%2F02%20%20NVR%2F00%20%20Product%20Firmware%2F02%20AcuSense%20NVR%2F01.%201st%20Generation%20Acusense%2FDS-7600NXI-I2%204S" TargetMode="External"/><Relationship Id="rId16" Type="http://schemas.openxmlformats.org/officeDocument/2006/relationships/hyperlink" Target="https://www.hikvisioneurope.com/eu/portal/?dir=portal%2FTechnical%20Materials%2F02%20%20NVR%2F00%20%20Product%20Firmware%2F02%20AcuSense%20NVR%2F03.%203rd%20Generation%20Acusense%20%28C%29%20Version" TargetMode="External"/><Relationship Id="rId20" Type="http://schemas.openxmlformats.org/officeDocument/2006/relationships/hyperlink" Target="https://www.hikvisioneurope.com/eu/portal/?dir=portal%2FTechnical%20Materials%2F02%20%20NVR%2F00%20%20Product%20Firmware%2F02%20AcuSense%20NVR%2F03.%203rd%20Generation%20Acusense%20%28C%29%20Version" TargetMode="External"/><Relationship Id="rId29" Type="http://schemas.openxmlformats.org/officeDocument/2006/relationships/hyperlink" Target="https://www.hikvisioneurope.com/eu/portal/?dir=portal%2FTechnical%20Materials%2F02%20%20NVR%2F00%20%20Product%20Firmware%2F02%20AcuSense%20NVR%2F03.%203rd%20Generation%20Acusense%20%28C%29%20Version" TargetMode="External"/><Relationship Id="rId1" Type="http://schemas.openxmlformats.org/officeDocument/2006/relationships/hyperlink" Target="https://www.hikvisioneurope.com/eu/portal/?dir=portal%2FTechnical%20Materials%2F02%20%20NVR%2F00%20%20Product%20Firmware%2F02%20AcuSense%20NVR%2F01.%201st%20Generation%20Acusense%2FDS-7600NXI-I2%204S" TargetMode="External"/><Relationship Id="rId6" Type="http://schemas.openxmlformats.org/officeDocument/2006/relationships/hyperlink" Target="https://www.hikvisioneurope.com/eu/portal/?dir=portal%2FTechnical%20Materials%2F02%20%20NVR%2F00%20%20Product%20Firmware%2F02%20AcuSense%20NVR%2F02.%202nd%20Generation%20Acusense%20%28B%29%20Version" TargetMode="External"/><Relationship Id="rId11" Type="http://schemas.openxmlformats.org/officeDocument/2006/relationships/hyperlink" Target="https://www.hikvisioneurope.com/eu/portal/?dir=portal%2FTechnical%20Materials%2F02%20%20NVR%2F00%20%20Product%20Firmware%2F02%20AcuSense%20NVR%2F01.%201st%20Generation%20Acusense%2FDS-7600NXI-I2%204S" TargetMode="External"/><Relationship Id="rId24" Type="http://schemas.openxmlformats.org/officeDocument/2006/relationships/hyperlink" Target="https://www.hikvisioneurope.com/eu/portal/?dir=portal%2FTechnical%20Materials%2F02%20%20NVR%2F00%20%20Product%20Firmware%2F02%20AcuSense%20NVR%2F03.%203rd%20Generation%20Acusense%20%28C%29%20Version" TargetMode="External"/><Relationship Id="rId32" Type="http://schemas.openxmlformats.org/officeDocument/2006/relationships/hyperlink" Target="https://www.hikvisioneurope.com/eu/portal/?dir=portal%2FTechnical%20Materials%2F02%20%20NVR%2F00%20%20Product%20Firmware%2F02%20AcuSense%20NVR%2F03.%203rd%20Generation%20Acusense%20%28C%29%20Version" TargetMode="External"/><Relationship Id="rId5" Type="http://schemas.openxmlformats.org/officeDocument/2006/relationships/hyperlink" Target="https://www.hikvisioneurope.com/eu/portal/?dir=portal/Technical%20Materials/02%20%20NVR/00%20%20Product%20Firmware/02%20AcuSense%20NVR/01.%201st%20Generation%20Acusense/DS-7700NXI-I4%204S" TargetMode="External"/><Relationship Id="rId15" Type="http://schemas.openxmlformats.org/officeDocument/2006/relationships/hyperlink" Target="https://www.hikvisioneurope.com/eu/portal/?dir=portal%2FTechnical%20Materials%2F02%20%20NVR%2F00%20%20Product%20Firmware%2F02%20AcuSense%20NVR%2F03.%203rd%20Generation%20Acusense%20%28C%29%20Version" TargetMode="External"/><Relationship Id="rId23" Type="http://schemas.openxmlformats.org/officeDocument/2006/relationships/hyperlink" Target="https://www.hikvisioneurope.com/eu/portal/?dir=portal%2FTechnical%20Materials%2F02%20%20NVR%2F00%20%20Product%20Firmware%2F02%20AcuSense%20NVR%2F03.%203rd%20Generation%20Acusense%20%28C%29%20Version" TargetMode="External"/><Relationship Id="rId28" Type="http://schemas.openxmlformats.org/officeDocument/2006/relationships/hyperlink" Target="https://www.hikvisioneurope.com/eu/portal/?dir=portal%2FTechnical%20Materials%2F02%20%20NVR%2F00%20%20Product%20Firmware%2F02%20AcuSense%20NVR%2F03.%203rd%20Generation%20Acusense%20%28C%29%20Version" TargetMode="External"/><Relationship Id="rId36" Type="http://schemas.openxmlformats.org/officeDocument/2006/relationships/printerSettings" Target="../printerSettings/printerSettings3.bin"/><Relationship Id="rId10" Type="http://schemas.openxmlformats.org/officeDocument/2006/relationships/hyperlink" Target="https://www.hikvisioneurope.com/eu/portal/?dir=portal%2FTechnical%20Materials%2F02%20%20NVR%2F00%20%20Product%20Firmware%2F02%20AcuSense%20NVR%2F01.%201st%20Generation%20Acusense%2FDS-7600NXI-I2%204S" TargetMode="External"/><Relationship Id="rId19" Type="http://schemas.openxmlformats.org/officeDocument/2006/relationships/hyperlink" Target="https://www.hikvisioneurope.com/eu/portal/?dir=portal%2FTechnical%20Materials%2F02%20%20NVR%2F00%20%20Product%20Firmware%2F02%20AcuSense%20NVR%2F03.%203rd%20Generation%20Acusense%20%28C%29%20Version" TargetMode="External"/><Relationship Id="rId31" Type="http://schemas.openxmlformats.org/officeDocument/2006/relationships/hyperlink" Target="https://www.hikvisioneurope.com/eu/portal/?dir=portal%2FTechnical%20Materials%2F02%20%20NVR%2F00%20%20Product%20Firmware%2F02%20AcuSense%20NVR%2F03.%203rd%20Generation%20Acusense%20%28C%29%20Version" TargetMode="External"/><Relationship Id="rId4" Type="http://schemas.openxmlformats.org/officeDocument/2006/relationships/hyperlink" Target="https://www.hikvisioneurope.com/eu/portal/?dir=portal/Technical%20Materials/02%20%20NVR/00%20%20Product%20Firmware/02%20AcuSense%20NVR/01.%201st%20Generation%20Acusense/DS-7700NXI-I4%204S" TargetMode="External"/><Relationship Id="rId9" Type="http://schemas.openxmlformats.org/officeDocument/2006/relationships/hyperlink" Target="https://www.hikvisioneurope.com/eu/portal/?dir=portal%2FTechnical%20Materials%2F02%20%20NVR%2F00%20%20Product%20Firmware%2F02%20AcuSense%20NVR%2F01.%201st%20Generation%20Acusense%2FDS-7600NXI-I2%204S" TargetMode="External"/><Relationship Id="rId14" Type="http://schemas.openxmlformats.org/officeDocument/2006/relationships/hyperlink" Target="https://www.hikvisioneurope.com/eu/portal/?dir=portal%2FTechnical%20Materials%2F02%20%20NVR%2F00%20%20Product%20Firmware%2F02%20AcuSense%20NVR%2F03.%203rd%20Generation%20Acusense%20%28C%29%20Version" TargetMode="External"/><Relationship Id="rId22" Type="http://schemas.openxmlformats.org/officeDocument/2006/relationships/hyperlink" Target="https://www.hikvisioneurope.com/eu/portal/?dir=portal%2FTechnical%20Materials%2F02%20%20NVR%2F00%20%20Product%20Firmware%2F02%20AcuSense%20NVR%2F03.%203rd%20Generation%20Acusense%20%28C%29%20Version" TargetMode="External"/><Relationship Id="rId27" Type="http://schemas.openxmlformats.org/officeDocument/2006/relationships/hyperlink" Target="https://www.hikvisioneurope.com/eu/portal/?dir=portal%2FTechnical%20Materials%2F02%20%20NVR%2F00%20%20Product%20Firmware%2F02%20AcuSense%20NVR%2F03.%203rd%20Generation%20Acusense%20%28C%29%20Version" TargetMode="External"/><Relationship Id="rId30" Type="http://schemas.openxmlformats.org/officeDocument/2006/relationships/hyperlink" Target="https://www.hikvisioneurope.com/eu/portal/?dir=portal%2FTechnical%20Materials%2F02%20%20NVR%2F00%20%20Product%20Firmware%2F02%20AcuSense%20NVR%2F03.%203rd%20Generation%20Acusense%20%28C%29%20Version" TargetMode="External"/><Relationship Id="rId35" Type="http://schemas.openxmlformats.org/officeDocument/2006/relationships/hyperlink" Target="https://www.hikvisioneurope.com/eu/portal/?dir=portal%2FTechnical%20Materials%2F02%20%20NVR%2F00%20%20Product%20Firmware%2F02%20AcuSense%20NVR%2F03.%203rd%20Generation%20Acusense%20%28C%29%20Version" TargetMode="External"/><Relationship Id="rId8" Type="http://schemas.openxmlformats.org/officeDocument/2006/relationships/hyperlink" Target="https://www.hikvisioneurope.com/eu/portal/?dir=portal%2FTechnical%20Materials%2F02%20%20NVR%2F00%20%20Product%20Firmware%2F02%20AcuSense%20NVR%2F01.%201st%20Generation%20Acusense%2FDS-7600NXI-I2%204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topLeftCell="A94" zoomScaleNormal="100" workbookViewId="0">
      <selection activeCell="D6" sqref="D6"/>
    </sheetView>
  </sheetViews>
  <sheetFormatPr defaultRowHeight="14.5" x14ac:dyDescent="0.35"/>
  <cols>
    <col min="1" max="1" width="12" style="15" bestFit="1" customWidth="1"/>
    <col min="2" max="2" width="16.33203125" style="15" bestFit="1" customWidth="1"/>
    <col min="3" max="3" width="25.58203125" style="15" customWidth="1"/>
    <col min="4" max="4" width="21.6640625" style="15" bestFit="1" customWidth="1"/>
    <col min="5" max="5" width="26.83203125" style="16" bestFit="1" customWidth="1"/>
    <col min="6" max="16384" width="8.6640625" style="15"/>
  </cols>
  <sheetData>
    <row r="1" spans="1:6" s="7" customFormat="1" ht="25" customHeight="1" x14ac:dyDescent="0.3">
      <c r="A1" s="3" t="s">
        <v>64</v>
      </c>
      <c r="B1" s="3" t="s">
        <v>65</v>
      </c>
      <c r="C1" s="3" t="s">
        <v>66</v>
      </c>
      <c r="D1" s="3" t="s">
        <v>67</v>
      </c>
      <c r="E1" s="9" t="s">
        <v>68</v>
      </c>
    </row>
    <row r="2" spans="1:6" s="8" customFormat="1" x14ac:dyDescent="0.35">
      <c r="A2" s="17" t="s">
        <v>102</v>
      </c>
      <c r="B2" s="17" t="s">
        <v>103</v>
      </c>
      <c r="C2" s="14" t="s">
        <v>90</v>
      </c>
      <c r="D2" s="5" t="s">
        <v>112</v>
      </c>
      <c r="E2" s="25" t="s">
        <v>176</v>
      </c>
    </row>
    <row r="3" spans="1:6" s="8" customFormat="1" x14ac:dyDescent="0.35">
      <c r="A3" s="17"/>
      <c r="B3" s="17"/>
      <c r="C3" s="14" t="s">
        <v>105</v>
      </c>
      <c r="D3" s="5" t="s">
        <v>112</v>
      </c>
      <c r="E3" s="25" t="s">
        <v>176</v>
      </c>
    </row>
    <row r="4" spans="1:6" s="8" customFormat="1" x14ac:dyDescent="0.35">
      <c r="A4" s="17"/>
      <c r="B4" s="17"/>
      <c r="C4" s="14" t="s">
        <v>106</v>
      </c>
      <c r="D4" s="5" t="s">
        <v>112</v>
      </c>
      <c r="E4" s="25" t="s">
        <v>176</v>
      </c>
    </row>
    <row r="5" spans="1:6" s="8" customFormat="1" x14ac:dyDescent="0.35">
      <c r="A5" s="17"/>
      <c r="B5" s="17"/>
      <c r="C5" s="14" t="s">
        <v>107</v>
      </c>
      <c r="D5" s="5" t="s">
        <v>111</v>
      </c>
      <c r="E5" s="25" t="s">
        <v>176</v>
      </c>
    </row>
    <row r="6" spans="1:6" s="8" customFormat="1" x14ac:dyDescent="0.35">
      <c r="A6" s="17"/>
      <c r="B6" s="17"/>
      <c r="C6" s="14" t="s">
        <v>113</v>
      </c>
      <c r="D6" s="5" t="s">
        <v>111</v>
      </c>
      <c r="E6" s="25" t="s">
        <v>176</v>
      </c>
    </row>
    <row r="7" spans="1:6" s="8" customFormat="1" x14ac:dyDescent="0.35">
      <c r="A7" s="17"/>
      <c r="B7" s="17"/>
      <c r="C7" s="14" t="s">
        <v>114</v>
      </c>
      <c r="D7" s="5" t="s">
        <v>111</v>
      </c>
      <c r="E7" s="25" t="s">
        <v>176</v>
      </c>
    </row>
    <row r="8" spans="1:6" s="8" customFormat="1" x14ac:dyDescent="0.35">
      <c r="A8" s="17"/>
      <c r="B8" s="17"/>
      <c r="C8" s="14" t="s">
        <v>115</v>
      </c>
      <c r="D8" s="5" t="s">
        <v>111</v>
      </c>
      <c r="E8" s="25" t="s">
        <v>176</v>
      </c>
    </row>
    <row r="9" spans="1:6" s="8" customFormat="1" x14ac:dyDescent="0.35">
      <c r="A9" s="17"/>
      <c r="B9" s="17"/>
      <c r="C9" s="14" t="s">
        <v>91</v>
      </c>
      <c r="D9" s="5" t="s">
        <v>111</v>
      </c>
      <c r="E9" s="25" t="s">
        <v>176</v>
      </c>
    </row>
    <row r="10" spans="1:6" s="8" customFormat="1" x14ac:dyDescent="0.35">
      <c r="A10" s="17"/>
      <c r="B10" s="17"/>
      <c r="C10" s="14" t="s">
        <v>116</v>
      </c>
      <c r="D10" s="5" t="s">
        <v>111</v>
      </c>
      <c r="E10" s="25" t="s">
        <v>176</v>
      </c>
    </row>
    <row r="11" spans="1:6" s="8" customFormat="1" x14ac:dyDescent="0.35">
      <c r="A11" s="17"/>
      <c r="B11" s="17"/>
      <c r="C11" s="14" t="s">
        <v>117</v>
      </c>
      <c r="D11" s="5" t="s">
        <v>111</v>
      </c>
      <c r="E11" s="25" t="s">
        <v>176</v>
      </c>
    </row>
    <row r="12" spans="1:6" s="8" customFormat="1" x14ac:dyDescent="0.35">
      <c r="A12" s="17"/>
      <c r="B12" s="17"/>
      <c r="C12" s="14" t="s">
        <v>118</v>
      </c>
      <c r="D12" s="5" t="s">
        <v>111</v>
      </c>
      <c r="E12" s="25" t="s">
        <v>176</v>
      </c>
    </row>
    <row r="13" spans="1:6" s="8" customFormat="1" x14ac:dyDescent="0.35">
      <c r="A13" s="17"/>
      <c r="B13" s="17"/>
      <c r="C13" s="14" t="s">
        <v>119</v>
      </c>
      <c r="D13" s="5" t="s">
        <v>111</v>
      </c>
      <c r="E13" s="25" t="s">
        <v>175</v>
      </c>
    </row>
    <row r="14" spans="1:6" s="8" customFormat="1" x14ac:dyDescent="0.35">
      <c r="A14" s="17"/>
      <c r="B14" s="17"/>
      <c r="C14" s="14" t="s">
        <v>120</v>
      </c>
      <c r="D14" s="5" t="s">
        <v>112</v>
      </c>
      <c r="E14" s="25" t="s">
        <v>175</v>
      </c>
      <c r="F14" s="10"/>
    </row>
    <row r="15" spans="1:6" s="8" customFormat="1" x14ac:dyDescent="0.35">
      <c r="A15" s="17"/>
      <c r="B15" s="17"/>
      <c r="C15" s="14" t="s">
        <v>121</v>
      </c>
      <c r="D15" s="5" t="s">
        <v>111</v>
      </c>
      <c r="E15" s="25" t="s">
        <v>175</v>
      </c>
    </row>
    <row r="16" spans="1:6" s="8" customFormat="1" x14ac:dyDescent="0.35">
      <c r="A16" s="17"/>
      <c r="B16" s="17"/>
      <c r="C16" s="14" t="s">
        <v>122</v>
      </c>
      <c r="D16" s="5" t="s">
        <v>112</v>
      </c>
      <c r="E16" s="25" t="s">
        <v>175</v>
      </c>
    </row>
    <row r="17" spans="1:5" s="8" customFormat="1" x14ac:dyDescent="0.35">
      <c r="A17" s="17"/>
      <c r="B17" s="17"/>
      <c r="C17" s="14" t="s">
        <v>123</v>
      </c>
      <c r="D17" s="5" t="s">
        <v>112</v>
      </c>
      <c r="E17" s="25" t="s">
        <v>175</v>
      </c>
    </row>
    <row r="18" spans="1:5" s="8" customFormat="1" x14ac:dyDescent="0.35">
      <c r="A18" s="17"/>
      <c r="B18" s="17"/>
      <c r="C18" s="14" t="s">
        <v>108</v>
      </c>
      <c r="D18" s="11" t="s">
        <v>196</v>
      </c>
      <c r="E18" s="25" t="s">
        <v>176</v>
      </c>
    </row>
    <row r="19" spans="1:5" s="8" customFormat="1" x14ac:dyDescent="0.35">
      <c r="A19" s="17"/>
      <c r="B19" s="17"/>
      <c r="C19" s="14" t="s">
        <v>92</v>
      </c>
      <c r="D19" s="11" t="s">
        <v>195</v>
      </c>
      <c r="E19" s="25" t="s">
        <v>176</v>
      </c>
    </row>
    <row r="20" spans="1:5" s="8" customFormat="1" x14ac:dyDescent="0.35">
      <c r="A20" s="17"/>
      <c r="B20" s="17"/>
      <c r="C20" s="14" t="s">
        <v>93</v>
      </c>
      <c r="D20" s="11" t="s">
        <v>195</v>
      </c>
      <c r="E20" s="25" t="s">
        <v>176</v>
      </c>
    </row>
    <row r="21" spans="1:5" s="8" customFormat="1" x14ac:dyDescent="0.35">
      <c r="A21" s="17"/>
      <c r="B21" s="17"/>
      <c r="C21" s="14" t="s">
        <v>94</v>
      </c>
      <c r="D21" s="11" t="s">
        <v>196</v>
      </c>
      <c r="E21" s="25" t="s">
        <v>176</v>
      </c>
    </row>
    <row r="22" spans="1:5" s="8" customFormat="1" x14ac:dyDescent="0.35">
      <c r="A22" s="17"/>
      <c r="B22" s="17"/>
      <c r="C22" s="14" t="s">
        <v>95</v>
      </c>
      <c r="D22" s="11" t="s">
        <v>195</v>
      </c>
      <c r="E22" s="25" t="s">
        <v>176</v>
      </c>
    </row>
    <row r="23" spans="1:5" s="8" customFormat="1" x14ac:dyDescent="0.35">
      <c r="A23" s="17"/>
      <c r="B23" s="17"/>
      <c r="C23" s="14" t="s">
        <v>96</v>
      </c>
      <c r="D23" s="11" t="s">
        <v>195</v>
      </c>
      <c r="E23" s="25" t="s">
        <v>176</v>
      </c>
    </row>
    <row r="24" spans="1:5" s="8" customFormat="1" x14ac:dyDescent="0.35">
      <c r="A24" s="17"/>
      <c r="B24" s="17"/>
      <c r="C24" s="14" t="s">
        <v>97</v>
      </c>
      <c r="D24" s="11" t="s">
        <v>195</v>
      </c>
      <c r="E24" s="25" t="s">
        <v>176</v>
      </c>
    </row>
    <row r="25" spans="1:5" s="8" customFormat="1" x14ac:dyDescent="0.35">
      <c r="A25" s="18" t="s">
        <v>0</v>
      </c>
      <c r="B25" s="21" t="s">
        <v>104</v>
      </c>
      <c r="C25" s="14" t="s">
        <v>230</v>
      </c>
      <c r="D25" s="11" t="s">
        <v>232</v>
      </c>
      <c r="E25" s="25" t="s">
        <v>313</v>
      </c>
    </row>
    <row r="26" spans="1:5" s="8" customFormat="1" x14ac:dyDescent="0.35">
      <c r="A26" s="19"/>
      <c r="B26" s="23"/>
      <c r="C26" s="14" t="s">
        <v>233</v>
      </c>
      <c r="D26" s="11" t="s">
        <v>232</v>
      </c>
      <c r="E26" s="25" t="s">
        <v>313</v>
      </c>
    </row>
    <row r="27" spans="1:5" s="8" customFormat="1" x14ac:dyDescent="0.35">
      <c r="A27" s="19"/>
      <c r="B27" s="23"/>
      <c r="C27" s="14" t="s">
        <v>234</v>
      </c>
      <c r="D27" s="11" t="s">
        <v>232</v>
      </c>
      <c r="E27" s="25" t="s">
        <v>313</v>
      </c>
    </row>
    <row r="28" spans="1:5" s="8" customFormat="1" x14ac:dyDescent="0.35">
      <c r="A28" s="19"/>
      <c r="B28" s="23"/>
      <c r="C28" s="14" t="s">
        <v>235</v>
      </c>
      <c r="D28" s="11" t="s">
        <v>231</v>
      </c>
      <c r="E28" s="25" t="s">
        <v>313</v>
      </c>
    </row>
    <row r="29" spans="1:5" s="8" customFormat="1" x14ac:dyDescent="0.35">
      <c r="A29" s="19"/>
      <c r="B29" s="23"/>
      <c r="C29" s="14" t="s">
        <v>236</v>
      </c>
      <c r="D29" s="11" t="s">
        <v>231</v>
      </c>
      <c r="E29" s="25" t="s">
        <v>313</v>
      </c>
    </row>
    <row r="30" spans="1:5" s="8" customFormat="1" x14ac:dyDescent="0.35">
      <c r="A30" s="19"/>
      <c r="B30" s="23"/>
      <c r="C30" s="14" t="s">
        <v>237</v>
      </c>
      <c r="D30" s="11" t="s">
        <v>231</v>
      </c>
      <c r="E30" s="25" t="s">
        <v>313</v>
      </c>
    </row>
    <row r="31" spans="1:5" s="8" customFormat="1" x14ac:dyDescent="0.35">
      <c r="A31" s="19"/>
      <c r="B31" s="23"/>
      <c r="C31" s="14" t="s">
        <v>238</v>
      </c>
      <c r="D31" s="11" t="s">
        <v>231</v>
      </c>
      <c r="E31" s="25" t="s">
        <v>313</v>
      </c>
    </row>
    <row r="32" spans="1:5" s="8" customFormat="1" x14ac:dyDescent="0.35">
      <c r="A32" s="19"/>
      <c r="B32" s="23"/>
      <c r="C32" s="14" t="s">
        <v>239</v>
      </c>
      <c r="D32" s="11" t="s">
        <v>231</v>
      </c>
      <c r="E32" s="25" t="s">
        <v>313</v>
      </c>
    </row>
    <row r="33" spans="1:5" s="8" customFormat="1" x14ac:dyDescent="0.35">
      <c r="A33" s="19"/>
      <c r="B33" s="23"/>
      <c r="C33" s="14" t="s">
        <v>98</v>
      </c>
      <c r="D33" s="5" t="s">
        <v>79</v>
      </c>
      <c r="E33" s="25" t="s">
        <v>178</v>
      </c>
    </row>
    <row r="34" spans="1:5" s="8" customFormat="1" x14ac:dyDescent="0.35">
      <c r="A34" s="19"/>
      <c r="B34" s="23"/>
      <c r="C34" s="14" t="s">
        <v>99</v>
      </c>
      <c r="D34" s="5" t="s">
        <v>79</v>
      </c>
      <c r="E34" s="25" t="s">
        <v>178</v>
      </c>
    </row>
    <row r="35" spans="1:5" s="8" customFormat="1" x14ac:dyDescent="0.35">
      <c r="A35" s="19"/>
      <c r="B35" s="23"/>
      <c r="C35" s="14" t="s">
        <v>100</v>
      </c>
      <c r="D35" s="5" t="s">
        <v>79</v>
      </c>
      <c r="E35" s="25" t="s">
        <v>178</v>
      </c>
    </row>
    <row r="36" spans="1:5" s="8" customFormat="1" x14ac:dyDescent="0.35">
      <c r="A36" s="19"/>
      <c r="B36" s="23"/>
      <c r="C36" s="14" t="s">
        <v>101</v>
      </c>
      <c r="D36" s="5" t="s">
        <v>197</v>
      </c>
      <c r="E36" s="25" t="s">
        <v>178</v>
      </c>
    </row>
    <row r="37" spans="1:5" s="8" customFormat="1" x14ac:dyDescent="0.35">
      <c r="A37" s="19"/>
      <c r="B37" s="22"/>
      <c r="C37" s="14" t="s">
        <v>208</v>
      </c>
      <c r="D37" s="5" t="s">
        <v>194</v>
      </c>
      <c r="E37" s="25" t="s">
        <v>84</v>
      </c>
    </row>
    <row r="38" spans="1:5" s="8" customFormat="1" x14ac:dyDescent="0.35">
      <c r="A38" s="19"/>
      <c r="B38" s="21" t="s">
        <v>1</v>
      </c>
      <c r="C38" s="11" t="s">
        <v>227</v>
      </c>
      <c r="D38" s="11" t="s">
        <v>226</v>
      </c>
      <c r="E38" s="25" t="s">
        <v>250</v>
      </c>
    </row>
    <row r="39" spans="1:5" s="8" customFormat="1" x14ac:dyDescent="0.35">
      <c r="A39" s="19"/>
      <c r="B39" s="23"/>
      <c r="C39" s="11" t="s">
        <v>228</v>
      </c>
      <c r="D39" s="11" t="s">
        <v>225</v>
      </c>
      <c r="E39" s="25" t="s">
        <v>250</v>
      </c>
    </row>
    <row r="40" spans="1:5" s="8" customFormat="1" x14ac:dyDescent="0.35">
      <c r="A40" s="19"/>
      <c r="B40" s="23"/>
      <c r="C40" s="11" t="s">
        <v>229</v>
      </c>
      <c r="D40" s="11" t="s">
        <v>225</v>
      </c>
      <c r="E40" s="25" t="s">
        <v>250</v>
      </c>
    </row>
    <row r="41" spans="1:5" s="8" customFormat="1" x14ac:dyDescent="0.35">
      <c r="A41" s="19"/>
      <c r="B41" s="22"/>
      <c r="C41" s="11" t="s">
        <v>224</v>
      </c>
      <c r="D41" s="11" t="s">
        <v>226</v>
      </c>
      <c r="E41" s="25" t="s">
        <v>250</v>
      </c>
    </row>
    <row r="42" spans="1:5" s="8" customFormat="1" x14ac:dyDescent="0.35">
      <c r="A42" s="19"/>
      <c r="B42" s="6" t="s">
        <v>4</v>
      </c>
      <c r="C42" s="14" t="s">
        <v>251</v>
      </c>
      <c r="D42" s="5" t="s">
        <v>81</v>
      </c>
      <c r="E42" s="25" t="s">
        <v>252</v>
      </c>
    </row>
    <row r="43" spans="1:5" s="8" customFormat="1" x14ac:dyDescent="0.35">
      <c r="A43" s="19"/>
      <c r="B43" s="21" t="s">
        <v>218</v>
      </c>
      <c r="C43" s="2" t="s">
        <v>217</v>
      </c>
      <c r="D43" s="11" t="s">
        <v>89</v>
      </c>
      <c r="E43" s="25" t="s">
        <v>253</v>
      </c>
    </row>
    <row r="44" spans="1:5" s="8" customFormat="1" x14ac:dyDescent="0.35">
      <c r="A44" s="19"/>
      <c r="B44" s="22"/>
      <c r="C44" s="2" t="s">
        <v>216</v>
      </c>
      <c r="D44" s="11" t="s">
        <v>89</v>
      </c>
      <c r="E44" s="25" t="s">
        <v>253</v>
      </c>
    </row>
    <row r="45" spans="1:5" s="8" customFormat="1" x14ac:dyDescent="0.35">
      <c r="A45" s="19"/>
      <c r="B45" s="18" t="s">
        <v>2</v>
      </c>
      <c r="C45" s="14" t="s">
        <v>213</v>
      </c>
      <c r="D45" s="5" t="s">
        <v>89</v>
      </c>
      <c r="E45" s="25" t="s">
        <v>253</v>
      </c>
    </row>
    <row r="46" spans="1:5" s="8" customFormat="1" x14ac:dyDescent="0.35">
      <c r="A46" s="19"/>
      <c r="B46" s="19"/>
      <c r="C46" s="14" t="s">
        <v>212</v>
      </c>
      <c r="D46" s="5" t="s">
        <v>89</v>
      </c>
      <c r="E46" s="25" t="s">
        <v>253</v>
      </c>
    </row>
    <row r="47" spans="1:5" x14ac:dyDescent="0.35">
      <c r="A47" s="19"/>
      <c r="B47" s="19"/>
      <c r="C47" s="2" t="s">
        <v>6</v>
      </c>
      <c r="D47" s="11" t="s">
        <v>89</v>
      </c>
      <c r="E47" s="25" t="s">
        <v>253</v>
      </c>
    </row>
    <row r="48" spans="1:5" x14ac:dyDescent="0.35">
      <c r="A48" s="19"/>
      <c r="B48" s="19"/>
      <c r="C48" s="2" t="s">
        <v>7</v>
      </c>
      <c r="D48" s="11" t="s">
        <v>89</v>
      </c>
      <c r="E48" s="25" t="s">
        <v>253</v>
      </c>
    </row>
    <row r="49" spans="1:5" x14ac:dyDescent="0.35">
      <c r="A49" s="19"/>
      <c r="B49" s="19"/>
      <c r="C49" s="2" t="s">
        <v>8</v>
      </c>
      <c r="D49" s="11" t="s">
        <v>88</v>
      </c>
      <c r="E49" s="25" t="s">
        <v>253</v>
      </c>
    </row>
    <row r="50" spans="1:5" x14ac:dyDescent="0.35">
      <c r="A50" s="19"/>
      <c r="B50" s="19"/>
      <c r="C50" s="2" t="s">
        <v>9</v>
      </c>
      <c r="D50" s="11" t="s">
        <v>88</v>
      </c>
      <c r="E50" s="25" t="s">
        <v>253</v>
      </c>
    </row>
    <row r="51" spans="1:5" x14ac:dyDescent="0.35">
      <c r="A51" s="19"/>
      <c r="B51" s="19"/>
      <c r="C51" s="2" t="s">
        <v>10</v>
      </c>
      <c r="D51" s="11" t="s">
        <v>88</v>
      </c>
      <c r="E51" s="25" t="s">
        <v>253</v>
      </c>
    </row>
    <row r="52" spans="1:5" x14ac:dyDescent="0.35">
      <c r="A52" s="19"/>
      <c r="B52" s="19"/>
      <c r="C52" s="2" t="s">
        <v>11</v>
      </c>
      <c r="D52" s="11" t="s">
        <v>88</v>
      </c>
      <c r="E52" s="25" t="s">
        <v>253</v>
      </c>
    </row>
    <row r="53" spans="1:5" x14ac:dyDescent="0.35">
      <c r="A53" s="19"/>
      <c r="B53" s="19"/>
      <c r="C53" s="4" t="s">
        <v>12</v>
      </c>
      <c r="D53" s="11" t="s">
        <v>88</v>
      </c>
      <c r="E53" s="25" t="s">
        <v>253</v>
      </c>
    </row>
    <row r="54" spans="1:5" x14ac:dyDescent="0.35">
      <c r="A54" s="20"/>
      <c r="B54" s="20"/>
      <c r="C54" s="4" t="s">
        <v>13</v>
      </c>
      <c r="D54" s="11" t="s">
        <v>88</v>
      </c>
      <c r="E54" s="25" t="s">
        <v>253</v>
      </c>
    </row>
    <row r="55" spans="1:5" x14ac:dyDescent="0.35">
      <c r="A55" s="24" t="s">
        <v>69</v>
      </c>
      <c r="B55" s="24" t="s">
        <v>2</v>
      </c>
      <c r="C55" s="2" t="s">
        <v>18</v>
      </c>
      <c r="D55" s="11" t="s">
        <v>70</v>
      </c>
      <c r="E55" s="25" t="s">
        <v>255</v>
      </c>
    </row>
    <row r="56" spans="1:5" x14ac:dyDescent="0.35">
      <c r="A56" s="24"/>
      <c r="B56" s="24"/>
      <c r="C56" s="2" t="s">
        <v>19</v>
      </c>
      <c r="D56" s="11" t="s">
        <v>70</v>
      </c>
      <c r="E56" s="25" t="s">
        <v>255</v>
      </c>
    </row>
    <row r="57" spans="1:5" x14ac:dyDescent="0.35">
      <c r="A57" s="24"/>
      <c r="B57" s="24"/>
      <c r="C57" s="2" t="s">
        <v>20</v>
      </c>
      <c r="D57" s="11" t="s">
        <v>72</v>
      </c>
      <c r="E57" s="25" t="s">
        <v>254</v>
      </c>
    </row>
    <row r="58" spans="1:5" x14ac:dyDescent="0.35">
      <c r="A58" s="24"/>
      <c r="B58" s="24"/>
      <c r="C58" s="2" t="s">
        <v>21</v>
      </c>
      <c r="D58" s="11" t="s">
        <v>70</v>
      </c>
      <c r="E58" s="25" t="s">
        <v>254</v>
      </c>
    </row>
    <row r="59" spans="1:5" x14ac:dyDescent="0.35">
      <c r="A59" s="24"/>
      <c r="B59" s="24"/>
      <c r="C59" s="2" t="s">
        <v>22</v>
      </c>
      <c r="D59" s="11" t="s">
        <v>72</v>
      </c>
      <c r="E59" s="25" t="s">
        <v>254</v>
      </c>
    </row>
    <row r="60" spans="1:5" x14ac:dyDescent="0.35">
      <c r="A60" s="24"/>
      <c r="B60" s="24"/>
      <c r="C60" s="2" t="s">
        <v>210</v>
      </c>
      <c r="D60" s="11" t="s">
        <v>72</v>
      </c>
      <c r="E60" s="25" t="s">
        <v>254</v>
      </c>
    </row>
    <row r="61" spans="1:5" x14ac:dyDescent="0.35">
      <c r="A61" s="24"/>
      <c r="B61" s="24"/>
      <c r="C61" s="2" t="s">
        <v>211</v>
      </c>
      <c r="D61" s="11" t="s">
        <v>70</v>
      </c>
      <c r="E61" s="25" t="s">
        <v>254</v>
      </c>
    </row>
    <row r="62" spans="1:5" x14ac:dyDescent="0.35">
      <c r="A62" s="24"/>
      <c r="B62" s="24"/>
      <c r="C62" s="2" t="s">
        <v>214</v>
      </c>
      <c r="D62" s="11" t="s">
        <v>72</v>
      </c>
      <c r="E62" s="25" t="s">
        <v>254</v>
      </c>
    </row>
    <row r="63" spans="1:5" x14ac:dyDescent="0.35">
      <c r="A63" s="24"/>
      <c r="B63" s="24"/>
      <c r="C63" s="2" t="s">
        <v>215</v>
      </c>
      <c r="D63" s="11" t="s">
        <v>70</v>
      </c>
      <c r="E63" s="25" t="s">
        <v>254</v>
      </c>
    </row>
    <row r="64" spans="1:5" x14ac:dyDescent="0.35">
      <c r="A64" s="24"/>
      <c r="B64" s="24"/>
      <c r="C64" s="4" t="s">
        <v>73</v>
      </c>
      <c r="D64" s="11" t="s">
        <v>70</v>
      </c>
      <c r="E64" s="25" t="s">
        <v>254</v>
      </c>
    </row>
    <row r="65" spans="1:5" x14ac:dyDescent="0.35">
      <c r="A65" s="24"/>
      <c r="B65" s="24"/>
      <c r="C65" s="4" t="s">
        <v>74</v>
      </c>
      <c r="D65" s="11" t="s">
        <v>72</v>
      </c>
      <c r="E65" s="25" t="s">
        <v>254</v>
      </c>
    </row>
    <row r="66" spans="1:5" x14ac:dyDescent="0.35">
      <c r="A66" s="24"/>
      <c r="B66" s="24"/>
      <c r="C66" s="4" t="s">
        <v>75</v>
      </c>
      <c r="D66" s="11" t="s">
        <v>70</v>
      </c>
      <c r="E66" s="25" t="s">
        <v>254</v>
      </c>
    </row>
    <row r="67" spans="1:5" x14ac:dyDescent="0.35">
      <c r="A67" s="24"/>
      <c r="B67" s="24"/>
      <c r="C67" s="4" t="s">
        <v>76</v>
      </c>
      <c r="D67" s="11" t="s">
        <v>72</v>
      </c>
      <c r="E67" s="25" t="s">
        <v>254</v>
      </c>
    </row>
    <row r="68" spans="1:5" x14ac:dyDescent="0.35">
      <c r="A68" s="24"/>
      <c r="B68" s="24"/>
      <c r="C68" s="2" t="s">
        <v>240</v>
      </c>
      <c r="D68" s="11" t="s">
        <v>72</v>
      </c>
      <c r="E68" s="25" t="s">
        <v>247</v>
      </c>
    </row>
    <row r="69" spans="1:5" x14ac:dyDescent="0.35">
      <c r="A69" s="24"/>
      <c r="B69" s="24"/>
      <c r="C69" s="2" t="s">
        <v>241</v>
      </c>
      <c r="D69" s="11" t="s">
        <v>71</v>
      </c>
      <c r="E69" s="25" t="s">
        <v>247</v>
      </c>
    </row>
    <row r="70" spans="1:5" x14ac:dyDescent="0.35">
      <c r="A70" s="24"/>
      <c r="B70" s="24"/>
      <c r="C70" s="2" t="s">
        <v>23</v>
      </c>
      <c r="D70" s="11" t="s">
        <v>72</v>
      </c>
      <c r="E70" s="25" t="s">
        <v>256</v>
      </c>
    </row>
    <row r="71" spans="1:5" x14ac:dyDescent="0.35">
      <c r="A71" s="24"/>
      <c r="B71" s="24"/>
      <c r="C71" s="2" t="s">
        <v>24</v>
      </c>
      <c r="D71" s="11" t="s">
        <v>72</v>
      </c>
      <c r="E71" s="25" t="s">
        <v>256</v>
      </c>
    </row>
    <row r="72" spans="1:5" x14ac:dyDescent="0.35">
      <c r="A72" s="24"/>
      <c r="B72" s="24"/>
      <c r="C72" s="2" t="s">
        <v>25</v>
      </c>
      <c r="D72" s="11" t="s">
        <v>72</v>
      </c>
      <c r="E72" s="25" t="s">
        <v>256</v>
      </c>
    </row>
    <row r="73" spans="1:5" x14ac:dyDescent="0.35">
      <c r="A73" s="24"/>
      <c r="B73" s="24"/>
      <c r="C73" s="2" t="s">
        <v>26</v>
      </c>
      <c r="D73" s="11" t="s">
        <v>72</v>
      </c>
      <c r="E73" s="25" t="s">
        <v>256</v>
      </c>
    </row>
    <row r="74" spans="1:5" x14ac:dyDescent="0.35">
      <c r="A74" s="24"/>
      <c r="B74" s="24"/>
      <c r="C74" s="2" t="s">
        <v>27</v>
      </c>
      <c r="D74" s="11" t="s">
        <v>72</v>
      </c>
      <c r="E74" s="25" t="s">
        <v>256</v>
      </c>
    </row>
    <row r="75" spans="1:5" x14ac:dyDescent="0.35">
      <c r="A75" s="24" t="s">
        <v>77</v>
      </c>
      <c r="B75" s="24" t="s">
        <v>3</v>
      </c>
      <c r="C75" s="2" t="s">
        <v>28</v>
      </c>
      <c r="D75" s="11" t="s">
        <v>258</v>
      </c>
      <c r="E75" s="25" t="s">
        <v>260</v>
      </c>
    </row>
    <row r="76" spans="1:5" x14ac:dyDescent="0.35">
      <c r="A76" s="24"/>
      <c r="B76" s="24"/>
      <c r="C76" s="2" t="s">
        <v>29</v>
      </c>
      <c r="D76" s="11" t="s">
        <v>258</v>
      </c>
      <c r="E76" s="25" t="s">
        <v>260</v>
      </c>
    </row>
    <row r="77" spans="1:5" x14ac:dyDescent="0.35">
      <c r="A77" s="24"/>
      <c r="B77" s="24"/>
      <c r="C77" s="2" t="s">
        <v>30</v>
      </c>
      <c r="D77" s="11" t="s">
        <v>257</v>
      </c>
      <c r="E77" s="25" t="s">
        <v>259</v>
      </c>
    </row>
    <row r="78" spans="1:5" x14ac:dyDescent="0.35">
      <c r="A78" s="24"/>
      <c r="B78" s="24"/>
      <c r="C78" s="2" t="s">
        <v>31</v>
      </c>
      <c r="D78" s="11" t="s">
        <v>257</v>
      </c>
      <c r="E78" s="25" t="s">
        <v>259</v>
      </c>
    </row>
    <row r="79" spans="1:5" x14ac:dyDescent="0.35">
      <c r="A79" s="24"/>
      <c r="B79" s="24"/>
      <c r="C79" s="2" t="s">
        <v>32</v>
      </c>
      <c r="D79" s="11" t="s">
        <v>257</v>
      </c>
      <c r="E79" s="25" t="s">
        <v>259</v>
      </c>
    </row>
    <row r="80" spans="1:5" x14ac:dyDescent="0.35">
      <c r="A80" s="24"/>
      <c r="B80" s="24"/>
      <c r="C80" s="2" t="s">
        <v>33</v>
      </c>
      <c r="D80" s="11" t="s">
        <v>257</v>
      </c>
      <c r="E80" s="25" t="s">
        <v>259</v>
      </c>
    </row>
    <row r="81" spans="1:5" x14ac:dyDescent="0.35">
      <c r="A81" s="24"/>
      <c r="B81" s="24"/>
      <c r="C81" s="2" t="s">
        <v>34</v>
      </c>
      <c r="D81" s="11" t="s">
        <v>257</v>
      </c>
      <c r="E81" s="25" t="s">
        <v>259</v>
      </c>
    </row>
    <row r="82" spans="1:5" x14ac:dyDescent="0.35">
      <c r="A82" s="24"/>
      <c r="B82" s="24"/>
      <c r="C82" s="2" t="s">
        <v>35</v>
      </c>
      <c r="D82" s="11" t="s">
        <v>257</v>
      </c>
      <c r="E82" s="25" t="s">
        <v>259</v>
      </c>
    </row>
    <row r="83" spans="1:5" x14ac:dyDescent="0.35">
      <c r="A83" s="24"/>
      <c r="B83" s="24"/>
      <c r="C83" s="2" t="s">
        <v>36</v>
      </c>
      <c r="D83" s="11" t="s">
        <v>257</v>
      </c>
      <c r="E83" s="25" t="s">
        <v>259</v>
      </c>
    </row>
    <row r="84" spans="1:5" x14ac:dyDescent="0.35">
      <c r="A84" s="24" t="s">
        <v>78</v>
      </c>
      <c r="B84" s="24" t="s">
        <v>4</v>
      </c>
      <c r="C84" s="11" t="s">
        <v>204</v>
      </c>
      <c r="D84" s="11" t="s">
        <v>81</v>
      </c>
      <c r="E84" s="25" t="s">
        <v>263</v>
      </c>
    </row>
    <row r="85" spans="1:5" x14ac:dyDescent="0.35">
      <c r="A85" s="24"/>
      <c r="B85" s="24"/>
      <c r="C85" s="11" t="s">
        <v>205</v>
      </c>
      <c r="D85" s="11" t="s">
        <v>261</v>
      </c>
      <c r="E85" s="25" t="s">
        <v>263</v>
      </c>
    </row>
    <row r="86" spans="1:5" x14ac:dyDescent="0.35">
      <c r="A86" s="24"/>
      <c r="B86" s="24"/>
      <c r="C86" s="11" t="s">
        <v>206</v>
      </c>
      <c r="D86" s="11" t="s">
        <v>261</v>
      </c>
      <c r="E86" s="25" t="s">
        <v>263</v>
      </c>
    </row>
    <row r="87" spans="1:5" x14ac:dyDescent="0.35">
      <c r="A87" s="24"/>
      <c r="B87" s="24"/>
      <c r="C87" s="11" t="s">
        <v>207</v>
      </c>
      <c r="D87" s="11" t="s">
        <v>261</v>
      </c>
      <c r="E87" s="25" t="s">
        <v>263</v>
      </c>
    </row>
    <row r="88" spans="1:5" x14ac:dyDescent="0.35">
      <c r="A88" s="24"/>
      <c r="B88" s="24"/>
      <c r="C88" s="11" t="s">
        <v>209</v>
      </c>
      <c r="D88" s="11" t="s">
        <v>261</v>
      </c>
      <c r="E88" s="25" t="s">
        <v>263</v>
      </c>
    </row>
    <row r="89" spans="1:5" x14ac:dyDescent="0.35">
      <c r="A89" s="24"/>
      <c r="B89" s="24"/>
      <c r="C89" s="4" t="s">
        <v>264</v>
      </c>
      <c r="D89" s="11" t="s">
        <v>80</v>
      </c>
      <c r="E89" s="25" t="s">
        <v>262</v>
      </c>
    </row>
    <row r="90" spans="1:5" x14ac:dyDescent="0.35">
      <c r="A90" s="24"/>
      <c r="B90" s="24"/>
      <c r="C90" s="4" t="s">
        <v>265</v>
      </c>
      <c r="D90" s="11" t="s">
        <v>80</v>
      </c>
      <c r="E90" s="25" t="s">
        <v>262</v>
      </c>
    </row>
    <row r="91" spans="1:5" x14ac:dyDescent="0.35">
      <c r="A91" s="24"/>
      <c r="B91" s="24"/>
      <c r="C91" s="4" t="s">
        <v>266</v>
      </c>
      <c r="D91" s="11" t="s">
        <v>80</v>
      </c>
      <c r="E91" s="25" t="s">
        <v>262</v>
      </c>
    </row>
    <row r="92" spans="1:5" x14ac:dyDescent="0.35">
      <c r="A92" s="24"/>
      <c r="B92" s="24"/>
      <c r="C92" s="4" t="s">
        <v>267</v>
      </c>
      <c r="D92" s="11" t="s">
        <v>80</v>
      </c>
      <c r="E92" s="25" t="s">
        <v>262</v>
      </c>
    </row>
    <row r="93" spans="1:5" x14ac:dyDescent="0.35">
      <c r="A93" s="24"/>
      <c r="B93" s="24" t="s">
        <v>5</v>
      </c>
      <c r="C93" s="26" t="s">
        <v>270</v>
      </c>
      <c r="D93" s="27" t="s">
        <v>83</v>
      </c>
      <c r="E93" s="28" t="s">
        <v>279</v>
      </c>
    </row>
    <row r="94" spans="1:5" s="10" customFormat="1" x14ac:dyDescent="0.35">
      <c r="A94" s="24"/>
      <c r="B94" s="24"/>
      <c r="C94" s="2" t="s">
        <v>271</v>
      </c>
      <c r="D94" s="11" t="s">
        <v>83</v>
      </c>
      <c r="E94" s="25" t="s">
        <v>279</v>
      </c>
    </row>
    <row r="95" spans="1:5" s="10" customFormat="1" x14ac:dyDescent="0.35">
      <c r="A95" s="24"/>
      <c r="B95" s="24"/>
      <c r="C95" s="2" t="s">
        <v>272</v>
      </c>
      <c r="D95" s="11" t="s">
        <v>83</v>
      </c>
      <c r="E95" s="28" t="s">
        <v>278</v>
      </c>
    </row>
    <row r="96" spans="1:5" s="10" customFormat="1" x14ac:dyDescent="0.35">
      <c r="A96" s="24"/>
      <c r="B96" s="24"/>
      <c r="C96" s="2" t="s">
        <v>273</v>
      </c>
      <c r="D96" s="11" t="s">
        <v>83</v>
      </c>
      <c r="E96" s="25" t="s">
        <v>278</v>
      </c>
    </row>
    <row r="97" spans="1:5" s="10" customFormat="1" x14ac:dyDescent="0.35">
      <c r="A97" s="24"/>
      <c r="B97" s="24"/>
      <c r="C97" s="2" t="s">
        <v>274</v>
      </c>
      <c r="D97" s="11" t="s">
        <v>83</v>
      </c>
      <c r="E97" s="28" t="s">
        <v>278</v>
      </c>
    </row>
    <row r="98" spans="1:5" s="10" customFormat="1" x14ac:dyDescent="0.35">
      <c r="A98" s="24"/>
      <c r="B98" s="24"/>
      <c r="C98" s="2" t="s">
        <v>275</v>
      </c>
      <c r="D98" s="11" t="s">
        <v>83</v>
      </c>
      <c r="E98" s="25" t="s">
        <v>278</v>
      </c>
    </row>
    <row r="99" spans="1:5" s="10" customFormat="1" x14ac:dyDescent="0.35">
      <c r="A99" s="24"/>
      <c r="B99" s="24"/>
      <c r="C99" s="2" t="s">
        <v>276</v>
      </c>
      <c r="D99" s="11" t="s">
        <v>82</v>
      </c>
      <c r="E99" s="28" t="s">
        <v>278</v>
      </c>
    </row>
    <row r="100" spans="1:5" s="10" customFormat="1" x14ac:dyDescent="0.35">
      <c r="A100" s="24"/>
      <c r="B100" s="24"/>
      <c r="C100" s="2" t="s">
        <v>277</v>
      </c>
      <c r="D100" s="11" t="s">
        <v>82</v>
      </c>
      <c r="E100" s="25" t="s">
        <v>278</v>
      </c>
    </row>
    <row r="101" spans="1:5" s="10" customFormat="1" x14ac:dyDescent="0.35">
      <c r="A101" s="24"/>
      <c r="B101" s="24" t="s">
        <v>222</v>
      </c>
      <c r="C101" s="11" t="s">
        <v>219</v>
      </c>
      <c r="D101" s="11" t="s">
        <v>281</v>
      </c>
      <c r="E101" s="25" t="s">
        <v>220</v>
      </c>
    </row>
    <row r="102" spans="1:5" s="10" customFormat="1" x14ac:dyDescent="0.35">
      <c r="A102" s="24"/>
      <c r="B102" s="24"/>
      <c r="C102" s="11" t="s">
        <v>280</v>
      </c>
      <c r="D102" s="11" t="s">
        <v>248</v>
      </c>
      <c r="E102" s="25" t="s">
        <v>220</v>
      </c>
    </row>
    <row r="103" spans="1:5" s="10" customFormat="1" x14ac:dyDescent="0.35">
      <c r="A103" s="24"/>
      <c r="B103" s="24"/>
      <c r="C103" s="11" t="s">
        <v>221</v>
      </c>
      <c r="D103" s="11" t="s">
        <v>248</v>
      </c>
      <c r="E103" s="25" t="s">
        <v>249</v>
      </c>
    </row>
    <row r="104" spans="1:5" s="10" customFormat="1" x14ac:dyDescent="0.35">
      <c r="A104" s="24"/>
      <c r="B104" s="24"/>
      <c r="C104" s="11" t="s">
        <v>223</v>
      </c>
      <c r="D104" s="11" t="s">
        <v>248</v>
      </c>
      <c r="E104" s="25" t="s">
        <v>249</v>
      </c>
    </row>
    <row r="105" spans="1:5" s="10" customFormat="1" x14ac:dyDescent="0.35">
      <c r="A105" s="24"/>
      <c r="B105" s="24"/>
      <c r="C105" s="4" t="s">
        <v>268</v>
      </c>
      <c r="D105" s="11" t="s">
        <v>281</v>
      </c>
      <c r="E105" s="25" t="s">
        <v>314</v>
      </c>
    </row>
    <row r="106" spans="1:5" s="10" customFormat="1" x14ac:dyDescent="0.35">
      <c r="A106" s="24"/>
      <c r="B106" s="24"/>
      <c r="C106" s="4" t="s">
        <v>269</v>
      </c>
      <c r="D106" s="11" t="s">
        <v>281</v>
      </c>
      <c r="E106" s="25" t="s">
        <v>314</v>
      </c>
    </row>
  </sheetData>
  <mergeCells count="15">
    <mergeCell ref="B38:B41"/>
    <mergeCell ref="B93:B100"/>
    <mergeCell ref="B55:B74"/>
    <mergeCell ref="A55:A74"/>
    <mergeCell ref="B75:B83"/>
    <mergeCell ref="A75:A83"/>
    <mergeCell ref="B84:B92"/>
    <mergeCell ref="B101:B106"/>
    <mergeCell ref="A84:A106"/>
    <mergeCell ref="B2:B24"/>
    <mergeCell ref="A2:A24"/>
    <mergeCell ref="B45:B54"/>
    <mergeCell ref="B43:B44"/>
    <mergeCell ref="B25:B37"/>
    <mergeCell ref="A25:A54"/>
  </mergeCells>
  <phoneticPr fontId="1" type="noConversion"/>
  <conditionalFormatting sqref="C47:C54">
    <cfRule type="duplicateValues" dxfId="18" priority="15"/>
  </conditionalFormatting>
  <conditionalFormatting sqref="C75:C83">
    <cfRule type="duplicateValues" dxfId="17" priority="13"/>
  </conditionalFormatting>
  <conditionalFormatting sqref="C2:C17">
    <cfRule type="duplicateValues" dxfId="16" priority="22"/>
  </conditionalFormatting>
  <conditionalFormatting sqref="C43:C44">
    <cfRule type="duplicateValues" dxfId="15" priority="4"/>
  </conditionalFormatting>
  <conditionalFormatting sqref="C31:C32">
    <cfRule type="duplicateValues" dxfId="14" priority="3"/>
  </conditionalFormatting>
  <conditionalFormatting sqref="C55:C74">
    <cfRule type="duplicateValues" dxfId="13" priority="24"/>
  </conditionalFormatting>
  <conditionalFormatting sqref="C33:C37 C45:C46 C42">
    <cfRule type="duplicateValues" dxfId="12" priority="25"/>
  </conditionalFormatting>
  <conditionalFormatting sqref="C18:C30">
    <cfRule type="duplicateValues" dxfId="11" priority="26"/>
  </conditionalFormatting>
  <conditionalFormatting sqref="C105:C106">
    <cfRule type="duplicateValues" dxfId="10" priority="1"/>
  </conditionalFormatting>
  <conditionalFormatting sqref="C89:C92">
    <cfRule type="duplicateValues" dxfId="9" priority="27"/>
  </conditionalFormatting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5" r:id="rId13"/>
    <hyperlink ref="E17" r:id="rId14"/>
    <hyperlink ref="E14" r:id="rId15"/>
    <hyperlink ref="E16" r:id="rId16"/>
    <hyperlink ref="E33" r:id="rId17"/>
    <hyperlink ref="E34" r:id="rId18"/>
    <hyperlink ref="E35" r:id="rId19"/>
    <hyperlink ref="E36" r:id="rId20"/>
    <hyperlink ref="E37" r:id="rId21"/>
    <hyperlink ref="E18" r:id="rId22"/>
    <hyperlink ref="E19" r:id="rId23"/>
    <hyperlink ref="E20" r:id="rId24"/>
    <hyperlink ref="E21" r:id="rId25"/>
    <hyperlink ref="E22" r:id="rId26"/>
    <hyperlink ref="E23" r:id="rId27"/>
    <hyperlink ref="E102" r:id="rId28"/>
    <hyperlink ref="E68" r:id="rId29"/>
    <hyperlink ref="E69" r:id="rId30"/>
    <hyperlink ref="E101" r:id="rId31"/>
    <hyperlink ref="E103" r:id="rId32"/>
    <hyperlink ref="E104" r:id="rId33"/>
    <hyperlink ref="E38" r:id="rId34"/>
    <hyperlink ref="E39" r:id="rId35"/>
    <hyperlink ref="E40" r:id="rId36"/>
    <hyperlink ref="E41" r:id="rId37"/>
    <hyperlink ref="E42" r:id="rId38"/>
    <hyperlink ref="E43" r:id="rId39"/>
    <hyperlink ref="E44" r:id="rId40"/>
    <hyperlink ref="E45" r:id="rId41"/>
    <hyperlink ref="E46" r:id="rId42"/>
    <hyperlink ref="E47" r:id="rId43"/>
    <hyperlink ref="E48" r:id="rId44"/>
    <hyperlink ref="E49" r:id="rId45"/>
    <hyperlink ref="E50" r:id="rId46"/>
    <hyperlink ref="E51" r:id="rId47"/>
    <hyperlink ref="E52" r:id="rId48"/>
    <hyperlink ref="E53" r:id="rId49"/>
    <hyperlink ref="E54" r:id="rId50"/>
    <hyperlink ref="E55" r:id="rId51"/>
    <hyperlink ref="E56" r:id="rId52"/>
    <hyperlink ref="E57" r:id="rId53"/>
    <hyperlink ref="E59" r:id="rId54"/>
    <hyperlink ref="E61" r:id="rId55"/>
    <hyperlink ref="E63" r:id="rId56"/>
    <hyperlink ref="E65" r:id="rId57"/>
    <hyperlink ref="E67" r:id="rId58"/>
    <hyperlink ref="E58" r:id="rId59"/>
    <hyperlink ref="E60" r:id="rId60"/>
    <hyperlink ref="E62" r:id="rId61"/>
    <hyperlink ref="E64" r:id="rId62"/>
    <hyperlink ref="E66" r:id="rId63"/>
    <hyperlink ref="E70" r:id="rId64"/>
    <hyperlink ref="E72" r:id="rId65"/>
    <hyperlink ref="E74" r:id="rId66"/>
    <hyperlink ref="E71" r:id="rId67"/>
    <hyperlink ref="E73" r:id="rId68"/>
    <hyperlink ref="E75" r:id="rId69"/>
    <hyperlink ref="E76" r:id="rId70"/>
    <hyperlink ref="E77" r:id="rId71"/>
    <hyperlink ref="E79" r:id="rId72"/>
    <hyperlink ref="E81" r:id="rId73"/>
    <hyperlink ref="E83" r:id="rId74"/>
    <hyperlink ref="E78" r:id="rId75"/>
    <hyperlink ref="E80" r:id="rId76"/>
    <hyperlink ref="E82" r:id="rId77"/>
    <hyperlink ref="E84" r:id="rId78"/>
    <hyperlink ref="E85" r:id="rId79"/>
    <hyperlink ref="E86" r:id="rId80"/>
    <hyperlink ref="E87" r:id="rId81"/>
    <hyperlink ref="E88" r:id="rId82"/>
    <hyperlink ref="E91" r:id="rId83"/>
    <hyperlink ref="E92" r:id="rId84"/>
    <hyperlink ref="E89" r:id="rId85"/>
    <hyperlink ref="E90" r:id="rId86"/>
    <hyperlink ref="E93" r:id="rId87"/>
    <hyperlink ref="E94" r:id="rId88"/>
    <hyperlink ref="E95" r:id="rId89"/>
    <hyperlink ref="E97" r:id="rId90"/>
    <hyperlink ref="E99" r:id="rId91"/>
    <hyperlink ref="E96" r:id="rId92"/>
    <hyperlink ref="E98" r:id="rId93"/>
    <hyperlink ref="E100" r:id="rId94"/>
    <hyperlink ref="E25" r:id="rId95"/>
    <hyperlink ref="E26" r:id="rId96"/>
    <hyperlink ref="E27" r:id="rId97"/>
    <hyperlink ref="E28" r:id="rId98"/>
    <hyperlink ref="E29" r:id="rId99"/>
    <hyperlink ref="E30" r:id="rId100"/>
    <hyperlink ref="E31" r:id="rId101"/>
    <hyperlink ref="E32" r:id="rId102"/>
    <hyperlink ref="E106" r:id="rId103"/>
    <hyperlink ref="E105" r:id="rId104"/>
  </hyperlinks>
  <pageMargins left="0.7" right="0.7" top="0.75" bottom="0.75" header="0.3" footer="0.3"/>
  <pageSetup paperSize="9" orientation="portrait" horizontalDpi="4294967294" verticalDpi="300"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D11" sqref="D11"/>
    </sheetView>
  </sheetViews>
  <sheetFormatPr defaultRowHeight="14.5" x14ac:dyDescent="0.35"/>
  <cols>
    <col min="1" max="1" width="12" style="1" bestFit="1" customWidth="1"/>
    <col min="2" max="2" width="16.33203125" style="1" bestFit="1" customWidth="1"/>
    <col min="3" max="3" width="20.58203125" style="1" customWidth="1"/>
    <col min="4" max="4" width="21.6640625" style="1" bestFit="1" customWidth="1"/>
    <col min="5" max="5" width="26.83203125" style="1" bestFit="1" customWidth="1"/>
    <col min="6" max="16384" width="8.6640625" style="1"/>
  </cols>
  <sheetData>
    <row r="1" spans="1:6" s="3" customFormat="1" ht="25" customHeight="1" x14ac:dyDescent="0.3">
      <c r="A1" s="3" t="s">
        <v>64</v>
      </c>
      <c r="B1" s="3" t="s">
        <v>65</v>
      </c>
      <c r="C1" s="3" t="s">
        <v>66</v>
      </c>
      <c r="D1" s="3" t="s">
        <v>67</v>
      </c>
      <c r="E1" s="9" t="s">
        <v>68</v>
      </c>
      <c r="F1" s="13"/>
    </row>
    <row r="2" spans="1:6" x14ac:dyDescent="0.35">
      <c r="A2" s="24" t="s">
        <v>14</v>
      </c>
      <c r="B2" s="24" t="s">
        <v>4</v>
      </c>
      <c r="C2" s="2" t="s">
        <v>282</v>
      </c>
      <c r="D2" s="11" t="s">
        <v>194</v>
      </c>
      <c r="E2" s="25" t="s">
        <v>288</v>
      </c>
    </row>
    <row r="3" spans="1:6" x14ac:dyDescent="0.35">
      <c r="A3" s="24"/>
      <c r="B3" s="24"/>
      <c r="C3" s="2" t="s">
        <v>283</v>
      </c>
      <c r="D3" s="11" t="s">
        <v>286</v>
      </c>
      <c r="E3" s="25" t="s">
        <v>288</v>
      </c>
    </row>
    <row r="4" spans="1:6" x14ac:dyDescent="0.35">
      <c r="A4" s="24"/>
      <c r="B4" s="24"/>
      <c r="C4" s="2" t="s">
        <v>284</v>
      </c>
      <c r="D4" s="11" t="s">
        <v>193</v>
      </c>
      <c r="E4" s="25" t="s">
        <v>288</v>
      </c>
    </row>
    <row r="5" spans="1:6" x14ac:dyDescent="0.35">
      <c r="A5" s="24"/>
      <c r="B5" s="24"/>
      <c r="C5" s="2" t="s">
        <v>285</v>
      </c>
      <c r="D5" s="11" t="s">
        <v>193</v>
      </c>
      <c r="E5" s="25" t="s">
        <v>288</v>
      </c>
    </row>
    <row r="6" spans="1:6" x14ac:dyDescent="0.35">
      <c r="A6" s="24"/>
      <c r="B6" s="24" t="s">
        <v>15</v>
      </c>
      <c r="C6" s="2" t="s">
        <v>16</v>
      </c>
      <c r="D6" s="11" t="s">
        <v>85</v>
      </c>
      <c r="E6" s="25" t="s">
        <v>287</v>
      </c>
    </row>
    <row r="7" spans="1:6" x14ac:dyDescent="0.35">
      <c r="A7" s="24"/>
      <c r="B7" s="24"/>
      <c r="C7" s="2" t="s">
        <v>17</v>
      </c>
      <c r="D7" s="11" t="s">
        <v>85</v>
      </c>
      <c r="E7" s="25" t="s">
        <v>287</v>
      </c>
    </row>
    <row r="8" spans="1:6" x14ac:dyDescent="0.35">
      <c r="A8" s="12" t="s">
        <v>109</v>
      </c>
      <c r="B8" s="12" t="s">
        <v>103</v>
      </c>
      <c r="C8" s="2" t="s">
        <v>110</v>
      </c>
      <c r="D8" s="11" t="s">
        <v>177</v>
      </c>
      <c r="E8" s="25" t="s">
        <v>200</v>
      </c>
    </row>
  </sheetData>
  <mergeCells count="3">
    <mergeCell ref="B2:B5"/>
    <mergeCell ref="A2:A7"/>
    <mergeCell ref="B6:B7"/>
  </mergeCells>
  <phoneticPr fontId="1" type="noConversion"/>
  <conditionalFormatting sqref="C8 C2:C5">
    <cfRule type="duplicateValues" dxfId="8" priority="2"/>
  </conditionalFormatting>
  <conditionalFormatting sqref="C6:C7">
    <cfRule type="duplicateValues" dxfId="7" priority="1"/>
  </conditionalFormatting>
  <hyperlinks>
    <hyperlink ref="E8" r:id="rId1"/>
    <hyperlink ref="E6" r:id="rId2"/>
    <hyperlink ref="E7" r:id="rId3"/>
    <hyperlink ref="E2" r:id="rId4"/>
    <hyperlink ref="E3" r:id="rId5"/>
    <hyperlink ref="E4" r:id="rId6"/>
    <hyperlink ref="E5" r:id="rId7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B1" workbookViewId="0">
      <selection activeCell="E1" sqref="E1:E1048576"/>
    </sheetView>
  </sheetViews>
  <sheetFormatPr defaultRowHeight="14.5" x14ac:dyDescent="0.35"/>
  <cols>
    <col min="1" max="1" width="16.83203125" style="15" bestFit="1" customWidth="1"/>
    <col min="2" max="2" width="16.33203125" style="15" bestFit="1" customWidth="1"/>
    <col min="3" max="3" width="25.58203125" style="15" customWidth="1"/>
    <col min="4" max="4" width="21.6640625" style="15" bestFit="1" customWidth="1"/>
    <col min="5" max="5" width="26.83203125" style="15" bestFit="1" customWidth="1"/>
    <col min="6" max="16384" width="8.6640625" style="15"/>
  </cols>
  <sheetData>
    <row r="1" spans="1:5" s="3" customFormat="1" ht="25" customHeight="1" x14ac:dyDescent="0.3">
      <c r="A1" s="3" t="s">
        <v>86</v>
      </c>
      <c r="B1" s="3" t="s">
        <v>65</v>
      </c>
      <c r="C1" s="3" t="s">
        <v>66</v>
      </c>
      <c r="D1" s="3" t="s">
        <v>67</v>
      </c>
      <c r="E1" s="9" t="s">
        <v>68</v>
      </c>
    </row>
    <row r="2" spans="1:5" s="6" customFormat="1" x14ac:dyDescent="0.35">
      <c r="A2" s="17" t="s">
        <v>143</v>
      </c>
      <c r="B2" s="17" t="s">
        <v>142</v>
      </c>
      <c r="C2" s="14" t="s">
        <v>124</v>
      </c>
      <c r="D2" s="5" t="s">
        <v>180</v>
      </c>
      <c r="E2" s="25" t="s">
        <v>181</v>
      </c>
    </row>
    <row r="3" spans="1:5" s="6" customFormat="1" x14ac:dyDescent="0.35">
      <c r="A3" s="17"/>
      <c r="B3" s="17"/>
      <c r="C3" s="14" t="s">
        <v>127</v>
      </c>
      <c r="D3" s="5" t="s">
        <v>180</v>
      </c>
      <c r="E3" s="25" t="s">
        <v>181</v>
      </c>
    </row>
    <row r="4" spans="1:5" s="6" customFormat="1" x14ac:dyDescent="0.35">
      <c r="A4" s="17"/>
      <c r="B4" s="17"/>
      <c r="C4" s="14" t="s">
        <v>129</v>
      </c>
      <c r="D4" s="5" t="s">
        <v>179</v>
      </c>
      <c r="E4" s="25" t="s">
        <v>181</v>
      </c>
    </row>
    <row r="5" spans="1:5" s="6" customFormat="1" x14ac:dyDescent="0.35">
      <c r="A5" s="17"/>
      <c r="B5" s="17"/>
      <c r="C5" s="14" t="s">
        <v>131</v>
      </c>
      <c r="D5" s="5" t="s">
        <v>179</v>
      </c>
      <c r="E5" s="25" t="s">
        <v>181</v>
      </c>
    </row>
    <row r="6" spans="1:5" s="6" customFormat="1" x14ac:dyDescent="0.35">
      <c r="A6" s="17"/>
      <c r="B6" s="17"/>
      <c r="C6" s="14" t="s">
        <v>133</v>
      </c>
      <c r="D6" s="5" t="s">
        <v>179</v>
      </c>
      <c r="E6" s="25" t="s">
        <v>182</v>
      </c>
    </row>
    <row r="7" spans="1:5" s="6" customFormat="1" x14ac:dyDescent="0.35">
      <c r="A7" s="17"/>
      <c r="B7" s="17"/>
      <c r="C7" s="14" t="s">
        <v>135</v>
      </c>
      <c r="D7" s="5" t="s">
        <v>179</v>
      </c>
      <c r="E7" s="25" t="s">
        <v>181</v>
      </c>
    </row>
    <row r="8" spans="1:5" s="6" customFormat="1" x14ac:dyDescent="0.35">
      <c r="A8" s="17"/>
      <c r="B8" s="17"/>
      <c r="C8" s="14" t="s">
        <v>137</v>
      </c>
      <c r="D8" s="5" t="s">
        <v>179</v>
      </c>
      <c r="E8" s="25" t="s">
        <v>181</v>
      </c>
    </row>
    <row r="9" spans="1:5" s="6" customFormat="1" x14ac:dyDescent="0.35">
      <c r="A9" s="17"/>
      <c r="B9" s="6" t="s">
        <v>144</v>
      </c>
      <c r="C9" s="14" t="s">
        <v>125</v>
      </c>
      <c r="D9" s="5" t="s">
        <v>147</v>
      </c>
      <c r="E9" s="25" t="s">
        <v>183</v>
      </c>
    </row>
    <row r="10" spans="1:5" s="6" customFormat="1" x14ac:dyDescent="0.35">
      <c r="A10" s="17" t="s">
        <v>145</v>
      </c>
      <c r="B10" s="17" t="s">
        <v>146</v>
      </c>
      <c r="C10" s="14" t="s">
        <v>126</v>
      </c>
      <c r="D10" s="5" t="s">
        <v>185</v>
      </c>
      <c r="E10" s="25" t="s">
        <v>186</v>
      </c>
    </row>
    <row r="11" spans="1:5" s="6" customFormat="1" x14ac:dyDescent="0.35">
      <c r="A11" s="17"/>
      <c r="B11" s="17"/>
      <c r="C11" s="14" t="s">
        <v>128</v>
      </c>
      <c r="D11" s="5" t="s">
        <v>185</v>
      </c>
      <c r="E11" s="25" t="s">
        <v>186</v>
      </c>
    </row>
    <row r="12" spans="1:5" s="6" customFormat="1" x14ac:dyDescent="0.35">
      <c r="A12" s="17"/>
      <c r="B12" s="17"/>
      <c r="C12" s="14" t="s">
        <v>130</v>
      </c>
      <c r="D12" s="5" t="s">
        <v>184</v>
      </c>
      <c r="E12" s="25" t="s">
        <v>186</v>
      </c>
    </row>
    <row r="13" spans="1:5" s="6" customFormat="1" x14ac:dyDescent="0.35">
      <c r="A13" s="17"/>
      <c r="B13" s="17"/>
      <c r="C13" s="14" t="s">
        <v>132</v>
      </c>
      <c r="D13" s="5" t="s">
        <v>184</v>
      </c>
      <c r="E13" s="25" t="s">
        <v>186</v>
      </c>
    </row>
    <row r="14" spans="1:5" s="6" customFormat="1" x14ac:dyDescent="0.35">
      <c r="A14" s="17"/>
      <c r="B14" s="17"/>
      <c r="C14" s="14" t="s">
        <v>134</v>
      </c>
      <c r="D14" s="5" t="s">
        <v>184</v>
      </c>
      <c r="E14" s="25" t="s">
        <v>186</v>
      </c>
    </row>
    <row r="15" spans="1:5" s="6" customFormat="1" x14ac:dyDescent="0.35">
      <c r="A15" s="17"/>
      <c r="B15" s="17"/>
      <c r="C15" s="14" t="s">
        <v>136</v>
      </c>
      <c r="D15" s="5" t="s">
        <v>184</v>
      </c>
      <c r="E15" s="25" t="s">
        <v>186</v>
      </c>
    </row>
    <row r="16" spans="1:5" s="6" customFormat="1" x14ac:dyDescent="0.35">
      <c r="A16" s="17"/>
      <c r="B16" s="17"/>
      <c r="C16" s="14" t="s">
        <v>138</v>
      </c>
      <c r="D16" s="5" t="s">
        <v>184</v>
      </c>
      <c r="E16" s="25" t="s">
        <v>186</v>
      </c>
    </row>
    <row r="17" spans="1:5" s="6" customFormat="1" x14ac:dyDescent="0.35">
      <c r="A17" s="17"/>
      <c r="B17" s="17"/>
      <c r="C17" s="14" t="s">
        <v>139</v>
      </c>
      <c r="D17" s="5" t="s">
        <v>184</v>
      </c>
      <c r="E17" s="25" t="s">
        <v>186</v>
      </c>
    </row>
    <row r="18" spans="1:5" s="6" customFormat="1" x14ac:dyDescent="0.35">
      <c r="A18" s="17"/>
      <c r="B18" s="17"/>
      <c r="C18" s="14" t="s">
        <v>140</v>
      </c>
      <c r="D18" s="5" t="s">
        <v>184</v>
      </c>
      <c r="E18" s="25" t="s">
        <v>186</v>
      </c>
    </row>
    <row r="19" spans="1:5" s="6" customFormat="1" x14ac:dyDescent="0.35">
      <c r="A19" s="17"/>
      <c r="B19" s="17"/>
      <c r="C19" s="14" t="s">
        <v>141</v>
      </c>
      <c r="D19" s="5" t="s">
        <v>184</v>
      </c>
      <c r="E19" s="25" t="s">
        <v>186</v>
      </c>
    </row>
    <row r="20" spans="1:5" s="10" customFormat="1" x14ac:dyDescent="0.35">
      <c r="A20" s="24" t="s">
        <v>87</v>
      </c>
      <c r="B20" s="24" t="s">
        <v>37</v>
      </c>
      <c r="C20" s="2" t="s">
        <v>173</v>
      </c>
      <c r="D20" s="11" t="s">
        <v>198</v>
      </c>
      <c r="E20" s="25" t="s">
        <v>291</v>
      </c>
    </row>
    <row r="21" spans="1:5" s="10" customFormat="1" x14ac:dyDescent="0.35">
      <c r="A21" s="24"/>
      <c r="B21" s="24"/>
      <c r="C21" s="2" t="s">
        <v>39</v>
      </c>
      <c r="D21" s="11" t="s">
        <v>198</v>
      </c>
      <c r="E21" s="25" t="s">
        <v>291</v>
      </c>
    </row>
    <row r="22" spans="1:5" s="10" customFormat="1" x14ac:dyDescent="0.35">
      <c r="A22" s="24"/>
      <c r="B22" s="24"/>
      <c r="C22" s="2" t="s">
        <v>289</v>
      </c>
      <c r="D22" s="11" t="s">
        <v>198</v>
      </c>
      <c r="E22" s="25" t="s">
        <v>290</v>
      </c>
    </row>
    <row r="23" spans="1:5" s="10" customFormat="1" ht="15" x14ac:dyDescent="0.35">
      <c r="A23" s="24"/>
      <c r="B23" s="24" t="s">
        <v>38</v>
      </c>
      <c r="C23" s="2" t="s">
        <v>174</v>
      </c>
      <c r="D23" s="11" t="s">
        <v>187</v>
      </c>
      <c r="E23" s="25" t="s">
        <v>188</v>
      </c>
    </row>
    <row r="24" spans="1:5" s="10" customFormat="1" x14ac:dyDescent="0.35">
      <c r="A24" s="24"/>
      <c r="B24" s="24"/>
      <c r="C24" s="2" t="s">
        <v>40</v>
      </c>
      <c r="D24" s="11" t="s">
        <v>187</v>
      </c>
      <c r="E24" s="25" t="s">
        <v>292</v>
      </c>
    </row>
    <row r="25" spans="1:5" s="10" customFormat="1" x14ac:dyDescent="0.35">
      <c r="A25" s="24"/>
      <c r="B25" s="24"/>
      <c r="C25" s="2" t="s">
        <v>41</v>
      </c>
      <c r="D25" s="11" t="s">
        <v>293</v>
      </c>
      <c r="E25" s="25" t="s">
        <v>292</v>
      </c>
    </row>
    <row r="26" spans="1:5" s="10" customFormat="1" x14ac:dyDescent="0.35">
      <c r="A26" s="24"/>
      <c r="B26" s="24"/>
      <c r="C26" s="2" t="s">
        <v>42</v>
      </c>
      <c r="D26" s="11" t="s">
        <v>293</v>
      </c>
      <c r="E26" s="25" t="s">
        <v>292</v>
      </c>
    </row>
    <row r="27" spans="1:5" s="10" customFormat="1" x14ac:dyDescent="0.35">
      <c r="A27" s="24"/>
      <c r="B27" s="24"/>
      <c r="C27" s="2" t="s">
        <v>245</v>
      </c>
      <c r="D27" s="11" t="s">
        <v>246</v>
      </c>
      <c r="E27" s="25" t="s">
        <v>295</v>
      </c>
    </row>
    <row r="28" spans="1:5" s="10" customFormat="1" x14ac:dyDescent="0.35">
      <c r="A28" s="24"/>
      <c r="B28" s="24"/>
      <c r="C28" s="2" t="s">
        <v>43</v>
      </c>
      <c r="D28" s="11" t="s">
        <v>294</v>
      </c>
      <c r="E28" s="25" t="s">
        <v>292</v>
      </c>
    </row>
    <row r="29" spans="1:5" s="10" customFormat="1" x14ac:dyDescent="0.35">
      <c r="A29" s="24"/>
      <c r="B29" s="24"/>
      <c r="C29" s="2" t="s">
        <v>44</v>
      </c>
      <c r="D29" s="11" t="s">
        <v>294</v>
      </c>
      <c r="E29" s="25" t="s">
        <v>292</v>
      </c>
    </row>
    <row r="30" spans="1:5" s="10" customFormat="1" x14ac:dyDescent="0.35">
      <c r="A30" s="24"/>
      <c r="B30" s="24"/>
      <c r="C30" s="2" t="s">
        <v>45</v>
      </c>
      <c r="D30" s="11" t="s">
        <v>293</v>
      </c>
      <c r="E30" s="25" t="s">
        <v>292</v>
      </c>
    </row>
    <row r="31" spans="1:5" s="10" customFormat="1" x14ac:dyDescent="0.35">
      <c r="A31" s="24"/>
      <c r="B31" s="24"/>
      <c r="C31" s="2" t="s">
        <v>46</v>
      </c>
      <c r="D31" s="11" t="s">
        <v>293</v>
      </c>
      <c r="E31" s="25" t="s">
        <v>292</v>
      </c>
    </row>
    <row r="32" spans="1:5" s="10" customFormat="1" x14ac:dyDescent="0.35">
      <c r="A32" s="24"/>
      <c r="B32" s="24"/>
      <c r="C32" s="2" t="s">
        <v>47</v>
      </c>
      <c r="D32" s="11" t="s">
        <v>293</v>
      </c>
      <c r="E32" s="25" t="s">
        <v>292</v>
      </c>
    </row>
    <row r="33" spans="1:5" s="10" customFormat="1" x14ac:dyDescent="0.35">
      <c r="A33" s="24"/>
      <c r="B33" s="24"/>
      <c r="C33" s="2" t="s">
        <v>48</v>
      </c>
      <c r="D33" s="11" t="s">
        <v>297</v>
      </c>
      <c r="E33" s="25" t="s">
        <v>296</v>
      </c>
    </row>
    <row r="34" spans="1:5" s="10" customFormat="1" x14ac:dyDescent="0.35">
      <c r="A34" s="24"/>
      <c r="B34" s="24"/>
      <c r="C34" s="2" t="s">
        <v>49</v>
      </c>
      <c r="D34" s="11" t="s">
        <v>187</v>
      </c>
      <c r="E34" s="25" t="s">
        <v>188</v>
      </c>
    </row>
    <row r="35" spans="1:5" s="10" customFormat="1" x14ac:dyDescent="0.35">
      <c r="A35" s="24"/>
      <c r="B35" s="24"/>
      <c r="C35" s="2" t="s">
        <v>50</v>
      </c>
      <c r="D35" s="11" t="s">
        <v>187</v>
      </c>
      <c r="E35" s="25" t="s">
        <v>298</v>
      </c>
    </row>
    <row r="36" spans="1:5" s="10" customFormat="1" x14ac:dyDescent="0.35">
      <c r="A36" s="24"/>
      <c r="B36" s="24"/>
      <c r="C36" s="2" t="s">
        <v>51</v>
      </c>
      <c r="D36" s="11" t="s">
        <v>293</v>
      </c>
      <c r="E36" s="25" t="s">
        <v>299</v>
      </c>
    </row>
    <row r="37" spans="1:5" s="10" customFormat="1" x14ac:dyDescent="0.35">
      <c r="A37" s="24"/>
      <c r="B37" s="24"/>
      <c r="C37" s="2" t="s">
        <v>52</v>
      </c>
      <c r="D37" s="11" t="s">
        <v>293</v>
      </c>
      <c r="E37" s="25" t="s">
        <v>298</v>
      </c>
    </row>
    <row r="38" spans="1:5" s="10" customFormat="1" x14ac:dyDescent="0.35">
      <c r="A38" s="24"/>
      <c r="B38" s="24"/>
      <c r="C38" s="2" t="s">
        <v>53</v>
      </c>
      <c r="D38" s="11" t="s">
        <v>293</v>
      </c>
      <c r="E38" s="25" t="s">
        <v>300</v>
      </c>
    </row>
    <row r="39" spans="1:5" s="10" customFormat="1" x14ac:dyDescent="0.35">
      <c r="A39" s="24"/>
      <c r="B39" s="24"/>
      <c r="C39" s="2" t="s">
        <v>54</v>
      </c>
      <c r="D39" s="11" t="s">
        <v>293</v>
      </c>
      <c r="E39" s="25" t="s">
        <v>301</v>
      </c>
    </row>
    <row r="40" spans="1:5" s="10" customFormat="1" x14ac:dyDescent="0.35">
      <c r="A40" s="24"/>
      <c r="B40" s="24"/>
      <c r="C40" s="2" t="s">
        <v>55</v>
      </c>
      <c r="D40" s="11" t="s">
        <v>293</v>
      </c>
      <c r="E40" s="25" t="s">
        <v>300</v>
      </c>
    </row>
    <row r="41" spans="1:5" s="10" customFormat="1" x14ac:dyDescent="0.35">
      <c r="A41" s="24"/>
      <c r="B41" s="24"/>
      <c r="C41" s="2" t="s">
        <v>56</v>
      </c>
      <c r="D41" s="11" t="s">
        <v>293</v>
      </c>
      <c r="E41" s="25" t="s">
        <v>302</v>
      </c>
    </row>
    <row r="42" spans="1:5" s="10" customFormat="1" x14ac:dyDescent="0.35">
      <c r="A42" s="24"/>
      <c r="B42" s="24"/>
      <c r="C42" s="2" t="s">
        <v>57</v>
      </c>
      <c r="D42" s="11" t="s">
        <v>293</v>
      </c>
      <c r="E42" s="25" t="s">
        <v>303</v>
      </c>
    </row>
    <row r="43" spans="1:5" s="10" customFormat="1" x14ac:dyDescent="0.35">
      <c r="A43" s="24"/>
      <c r="B43" s="24"/>
      <c r="C43" s="2" t="s">
        <v>58</v>
      </c>
      <c r="D43" s="11" t="s">
        <v>293</v>
      </c>
      <c r="E43" s="25" t="s">
        <v>302</v>
      </c>
    </row>
    <row r="44" spans="1:5" s="10" customFormat="1" x14ac:dyDescent="0.35">
      <c r="A44" s="24"/>
      <c r="B44" s="24"/>
      <c r="C44" s="2" t="s">
        <v>59</v>
      </c>
      <c r="D44" s="11" t="s">
        <v>293</v>
      </c>
      <c r="E44" s="25" t="s">
        <v>304</v>
      </c>
    </row>
    <row r="45" spans="1:5" s="10" customFormat="1" x14ac:dyDescent="0.35">
      <c r="A45" s="24"/>
      <c r="B45" s="24"/>
      <c r="C45" s="2" t="s">
        <v>60</v>
      </c>
      <c r="D45" s="11" t="s">
        <v>293</v>
      </c>
      <c r="E45" s="25" t="s">
        <v>305</v>
      </c>
    </row>
    <row r="46" spans="1:5" s="10" customFormat="1" x14ac:dyDescent="0.35">
      <c r="A46" s="24"/>
      <c r="B46" s="24"/>
      <c r="C46" s="2" t="s">
        <v>61</v>
      </c>
      <c r="D46" s="11" t="s">
        <v>293</v>
      </c>
      <c r="E46" s="25" t="s">
        <v>304</v>
      </c>
    </row>
  </sheetData>
  <mergeCells count="7">
    <mergeCell ref="B20:B22"/>
    <mergeCell ref="B23:B46"/>
    <mergeCell ref="A20:A46"/>
    <mergeCell ref="B2:B8"/>
    <mergeCell ref="A2:A9"/>
    <mergeCell ref="B10:B19"/>
    <mergeCell ref="A10:A19"/>
  </mergeCells>
  <phoneticPr fontId="1" type="noConversion"/>
  <conditionalFormatting sqref="C2:C8">
    <cfRule type="duplicateValues" dxfId="6" priority="3"/>
  </conditionalFormatting>
  <conditionalFormatting sqref="C9">
    <cfRule type="duplicateValues" dxfId="5" priority="2"/>
  </conditionalFormatting>
  <conditionalFormatting sqref="C10:C19">
    <cfRule type="duplicateValues" dxfId="4" priority="1"/>
  </conditionalFormatting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" r:id="rId14"/>
    <hyperlink ref="E16" r:id="rId15"/>
    <hyperlink ref="E17" r:id="rId16"/>
    <hyperlink ref="E18" r:id="rId17"/>
    <hyperlink ref="E19" r:id="rId18"/>
    <hyperlink ref="E23" r:id="rId19"/>
    <hyperlink ref="E34" r:id="rId20"/>
    <hyperlink ref="E22" r:id="rId21"/>
    <hyperlink ref="E21" r:id="rId22"/>
    <hyperlink ref="E20" r:id="rId23"/>
    <hyperlink ref="E24" r:id="rId24"/>
    <hyperlink ref="E25" r:id="rId25"/>
    <hyperlink ref="E26" r:id="rId26"/>
    <hyperlink ref="E28" r:id="rId27"/>
    <hyperlink ref="E29" r:id="rId28"/>
    <hyperlink ref="E30" r:id="rId29"/>
    <hyperlink ref="E31" r:id="rId30"/>
    <hyperlink ref="E32" r:id="rId31"/>
    <hyperlink ref="E27" r:id="rId32"/>
    <hyperlink ref="E33" r:id="rId33"/>
    <hyperlink ref="E37" r:id="rId34" display="https://www.hikvisioneurope.com/eu/portal/?dir=portal%2FTechnical%20Materials%2F02%20%20NVR%2F00%20%20Product%20Firmware%2F01%20DeepinMind%20NVR%2F3rd%20Generation%20DeepinMind%2F1%20iDS-9600_7700_7600%20NXI%20%28C%29"/>
    <hyperlink ref="E40" r:id="rId35" display="https://www.hikvisioneurope.com/eu/portal/?dir=portal%2FTechnical%20Materials%2F02%20%20NVR%2F00%20%20Product%20Firmware%2F01%20DeepinMind%20NVR%2F3rd%20Generation%20DeepinMind%2F1%20iDS-9600_7700_7600%20NXI%20%28C%29"/>
    <hyperlink ref="E43" r:id="rId36" display="https://www.hikvisioneurope.com/eu/portal/?dir=portal%2FTechnical%20Materials%2F02%20%20NVR%2F00%20%20Product%20Firmware%2F01%20DeepinMind%20NVR%2F3rd%20Generation%20DeepinMind%2F1%20iDS-9600_7700_7600%20NXI%20%28C%29"/>
    <hyperlink ref="E46" r:id="rId37" display="https://www.hikvisioneurope.com/eu/portal/?dir=portal%2FTechnical%20Materials%2F02%20%20NVR%2F00%20%20Product%20Firmware%2F01%20DeepinMind%20NVR%2F3rd%20Generation%20DeepinMind%2F1%20iDS-9600_7700_7600%20NXI%20%28C%29"/>
    <hyperlink ref="E35" r:id="rId38" display="https://www.hikvisioneurope.com/eu/portal/?dir=portal%2FTechnical%20Materials%2F02%20%20NVR%2F00%20%20Product%20Firmware%2F01%20DeepinMind%20NVR%2F3rd%20Generation%20DeepinMind%2F1%20iDS-9600_7700_7600%20NXI%20%28C%29"/>
    <hyperlink ref="E38" r:id="rId39" display="https://www.hikvisioneurope.com/eu/portal/?dir=portal%2FTechnical%20Materials%2F02%20%20NVR%2F00%20%20Product%20Firmware%2F01%20DeepinMind%20NVR%2F3rd%20Generation%20DeepinMind%2F1%20iDS-9600_7700_7600%20NXI%20%28C%29"/>
    <hyperlink ref="E41" r:id="rId40" display="https://www.hikvisioneurope.com/eu/portal/?dir=portal%2FTechnical%20Materials%2F02%20%20NVR%2F00%20%20Product%20Firmware%2F01%20DeepinMind%20NVR%2F3rd%20Generation%20DeepinMind%2F1%20iDS-9600_7700_7600%20NXI%20%28C%29"/>
    <hyperlink ref="E44" r:id="rId41" display="https://www.hikvisioneurope.com/eu/portal/?dir=portal%2FTechnical%20Materials%2F02%20%20NVR%2F00%20%20Product%20Firmware%2F01%20DeepinMind%20NVR%2F3rd%20Generation%20DeepinMind%2F1%20iDS-9600_7700_7600%20NXI%20%28C%29"/>
    <hyperlink ref="E36" r:id="rId42" display="https://www.hikvisioneurope.com/eu/portal/?dir=portal/Technical%20Materials/02%20%20NVR/00%20%20Product%20Firmware/01%20DeepinMind%20NVR/2nd%20Generation%20DeepinMind%20%28B%29%20version/5%20iDS-9600_7700_6700NXI-BA/H930%203rd"/>
    <hyperlink ref="E39" r:id="rId43" display="https://www.hikvisioneurope.com/eu/portal/?dir=portal/Technical%20Materials/02%20%20NVR/00%20%20Product%20Firmware/01%20DeepinMind%20NVR/2nd%20Generation%20DeepinMind%20%28B%29%20version/5%20iDS-9600_7700_6700NXI-BA/H930%203rd"/>
    <hyperlink ref="E42" r:id="rId44" display="https://www.hikvisioneurope.com/eu/portal/?dir=portal/Technical%20Materials/02%20%20NVR/00%20%20Product%20Firmware/01%20DeepinMind%20NVR/2nd%20Generation%20DeepinMind%20%28B%29%20version/5%20iDS-9600_7700_6700NXI-BA/H930%203rd"/>
    <hyperlink ref="E45" r:id="rId45" display="https://www.hikvisioneurope.com/eu/portal/?dir=portal/Technical%20Materials/02%20%20NVR/00%20%20Product%20Firmware/01%20DeepinMind%20NVR/2nd%20Generation%20DeepinMind%20%28B%29%20version/5%20iDS-9600_7700_6700NXI-BA/H930%203rd"/>
  </hyperlinks>
  <pageMargins left="0.7" right="0.7" top="0.75" bottom="0.75" header="0.3" footer="0.3"/>
  <pageSetup paperSize="9" orientation="portrait" horizontalDpi="4294967294" verticalDpi="300" r:id="rId4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F44" sqref="F44"/>
    </sheetView>
  </sheetViews>
  <sheetFormatPr defaultRowHeight="14.5" x14ac:dyDescent="0.35"/>
  <cols>
    <col min="1" max="1" width="16.33203125" style="15" bestFit="1" customWidth="1"/>
    <col min="2" max="2" width="20.58203125" style="15" customWidth="1"/>
    <col min="3" max="3" width="21.6640625" style="15" bestFit="1" customWidth="1"/>
    <col min="4" max="4" width="26.83203125" style="15" bestFit="1" customWidth="1"/>
    <col min="5" max="16384" width="8.6640625" style="15"/>
  </cols>
  <sheetData>
    <row r="1" spans="1:4" s="3" customFormat="1" ht="25" customHeight="1" x14ac:dyDescent="0.3">
      <c r="A1" s="3" t="s">
        <v>65</v>
      </c>
      <c r="B1" s="3" t="s">
        <v>66</v>
      </c>
      <c r="C1" s="3" t="s">
        <v>67</v>
      </c>
      <c r="D1" s="9" t="s">
        <v>68</v>
      </c>
    </row>
    <row r="2" spans="1:4" s="10" customFormat="1" x14ac:dyDescent="0.35">
      <c r="A2" s="24" t="s">
        <v>62</v>
      </c>
      <c r="B2" s="2" t="s">
        <v>167</v>
      </c>
      <c r="C2" s="11" t="s">
        <v>202</v>
      </c>
      <c r="D2" s="25" t="s">
        <v>203</v>
      </c>
    </row>
    <row r="3" spans="1:4" s="10" customFormat="1" x14ac:dyDescent="0.35">
      <c r="A3" s="24"/>
      <c r="B3" s="2" t="s">
        <v>165</v>
      </c>
      <c r="C3" s="11" t="s">
        <v>202</v>
      </c>
      <c r="D3" s="25" t="s">
        <v>203</v>
      </c>
    </row>
    <row r="4" spans="1:4" s="10" customFormat="1" x14ac:dyDescent="0.35">
      <c r="A4" s="24"/>
      <c r="B4" s="2" t="s">
        <v>306</v>
      </c>
      <c r="C4" s="11" t="s">
        <v>311</v>
      </c>
      <c r="D4" s="25" t="s">
        <v>312</v>
      </c>
    </row>
    <row r="5" spans="1:4" s="10" customFormat="1" x14ac:dyDescent="0.35">
      <c r="A5" s="24"/>
      <c r="B5" s="2" t="s">
        <v>307</v>
      </c>
      <c r="C5" s="11" t="s">
        <v>311</v>
      </c>
      <c r="D5" s="25" t="s">
        <v>312</v>
      </c>
    </row>
    <row r="6" spans="1:4" s="10" customFormat="1" x14ac:dyDescent="0.35">
      <c r="A6" s="24"/>
      <c r="B6" s="2" t="s">
        <v>308</v>
      </c>
      <c r="C6" s="11" t="s">
        <v>311</v>
      </c>
      <c r="D6" s="25" t="s">
        <v>312</v>
      </c>
    </row>
    <row r="7" spans="1:4" s="10" customFormat="1" x14ac:dyDescent="0.35">
      <c r="A7" s="24"/>
      <c r="B7" s="2" t="s">
        <v>309</v>
      </c>
      <c r="C7" s="11" t="s">
        <v>311</v>
      </c>
      <c r="D7" s="25" t="s">
        <v>312</v>
      </c>
    </row>
    <row r="8" spans="1:4" s="10" customFormat="1" x14ac:dyDescent="0.35">
      <c r="A8" s="24"/>
      <c r="B8" s="2" t="s">
        <v>310</v>
      </c>
      <c r="C8" s="11" t="s">
        <v>311</v>
      </c>
      <c r="D8" s="25" t="s">
        <v>312</v>
      </c>
    </row>
    <row r="9" spans="1:4" s="10" customFormat="1" x14ac:dyDescent="0.35">
      <c r="A9" s="24"/>
      <c r="B9" s="2" t="s">
        <v>158</v>
      </c>
      <c r="C9" s="11" t="s">
        <v>311</v>
      </c>
      <c r="D9" s="25" t="s">
        <v>312</v>
      </c>
    </row>
    <row r="10" spans="1:4" s="10" customFormat="1" x14ac:dyDescent="0.35">
      <c r="A10" s="24"/>
      <c r="B10" s="14" t="s">
        <v>158</v>
      </c>
      <c r="C10" s="11" t="s">
        <v>311</v>
      </c>
      <c r="D10" s="25" t="s">
        <v>312</v>
      </c>
    </row>
    <row r="11" spans="1:4" s="10" customFormat="1" x14ac:dyDescent="0.35">
      <c r="A11" s="24"/>
      <c r="B11" s="14" t="s">
        <v>159</v>
      </c>
      <c r="C11" s="11" t="s">
        <v>311</v>
      </c>
      <c r="D11" s="25" t="s">
        <v>312</v>
      </c>
    </row>
    <row r="12" spans="1:4" s="10" customFormat="1" x14ac:dyDescent="0.35">
      <c r="A12" s="24"/>
      <c r="B12" s="14" t="s">
        <v>160</v>
      </c>
      <c r="C12" s="11" t="s">
        <v>202</v>
      </c>
      <c r="D12" s="25" t="s">
        <v>203</v>
      </c>
    </row>
    <row r="13" spans="1:4" s="10" customFormat="1" x14ac:dyDescent="0.35">
      <c r="A13" s="24"/>
      <c r="B13" s="14" t="s">
        <v>161</v>
      </c>
      <c r="C13" s="11" t="s">
        <v>311</v>
      </c>
      <c r="D13" s="25" t="s">
        <v>312</v>
      </c>
    </row>
    <row r="14" spans="1:4" s="10" customFormat="1" x14ac:dyDescent="0.35">
      <c r="A14" s="24"/>
      <c r="B14" s="14" t="s">
        <v>162</v>
      </c>
      <c r="C14" s="11" t="s">
        <v>311</v>
      </c>
      <c r="D14" s="25" t="s">
        <v>312</v>
      </c>
    </row>
    <row r="15" spans="1:4" s="10" customFormat="1" x14ac:dyDescent="0.35">
      <c r="A15" s="24"/>
      <c r="B15" s="14" t="s">
        <v>163</v>
      </c>
      <c r="C15" s="11" t="s">
        <v>311</v>
      </c>
      <c r="D15" s="25" t="s">
        <v>312</v>
      </c>
    </row>
    <row r="16" spans="1:4" s="10" customFormat="1" x14ac:dyDescent="0.35">
      <c r="A16" s="24"/>
      <c r="B16" s="14" t="s">
        <v>164</v>
      </c>
      <c r="C16" s="11" t="s">
        <v>311</v>
      </c>
      <c r="D16" s="25" t="s">
        <v>312</v>
      </c>
    </row>
    <row r="17" spans="1:4" s="10" customFormat="1" x14ac:dyDescent="0.35">
      <c r="A17" s="24"/>
      <c r="B17" s="11" t="s">
        <v>242</v>
      </c>
      <c r="C17" s="11" t="s">
        <v>311</v>
      </c>
      <c r="D17" s="25" t="s">
        <v>203</v>
      </c>
    </row>
    <row r="18" spans="1:4" s="10" customFormat="1" x14ac:dyDescent="0.35">
      <c r="A18" s="24"/>
      <c r="B18" s="11" t="s">
        <v>243</v>
      </c>
      <c r="C18" s="11" t="s">
        <v>311</v>
      </c>
      <c r="D18" s="25" t="s">
        <v>203</v>
      </c>
    </row>
    <row r="19" spans="1:4" s="10" customFormat="1" x14ac:dyDescent="0.35">
      <c r="A19" s="24"/>
      <c r="B19" s="11" t="s">
        <v>244</v>
      </c>
      <c r="C19" s="11" t="s">
        <v>311</v>
      </c>
      <c r="D19" s="25" t="s">
        <v>203</v>
      </c>
    </row>
    <row r="20" spans="1:4" s="10" customFormat="1" x14ac:dyDescent="0.35">
      <c r="A20" s="24"/>
      <c r="B20" s="14" t="s">
        <v>165</v>
      </c>
      <c r="C20" s="11" t="s">
        <v>311</v>
      </c>
      <c r="D20" s="25" t="s">
        <v>312</v>
      </c>
    </row>
    <row r="21" spans="1:4" s="10" customFormat="1" x14ac:dyDescent="0.35">
      <c r="A21" s="24"/>
      <c r="B21" s="14" t="s">
        <v>166</v>
      </c>
      <c r="C21" s="11" t="s">
        <v>311</v>
      </c>
      <c r="D21" s="25" t="s">
        <v>312</v>
      </c>
    </row>
    <row r="22" spans="1:4" s="10" customFormat="1" x14ac:dyDescent="0.35">
      <c r="A22" s="24"/>
      <c r="B22" s="14" t="s">
        <v>63</v>
      </c>
      <c r="C22" s="11" t="s">
        <v>311</v>
      </c>
      <c r="D22" s="25" t="s">
        <v>312</v>
      </c>
    </row>
    <row r="23" spans="1:4" s="10" customFormat="1" x14ac:dyDescent="0.35">
      <c r="A23" s="24"/>
      <c r="B23" s="14" t="s">
        <v>167</v>
      </c>
      <c r="C23" s="11" t="s">
        <v>311</v>
      </c>
      <c r="D23" s="25" t="s">
        <v>312</v>
      </c>
    </row>
    <row r="24" spans="1:4" s="10" customFormat="1" x14ac:dyDescent="0.35">
      <c r="A24" s="24" t="s">
        <v>168</v>
      </c>
      <c r="B24" s="14" t="s">
        <v>148</v>
      </c>
      <c r="C24" s="11" t="s">
        <v>190</v>
      </c>
      <c r="D24" s="25" t="s">
        <v>199</v>
      </c>
    </row>
    <row r="25" spans="1:4" s="10" customFormat="1" x14ac:dyDescent="0.35">
      <c r="A25" s="24"/>
      <c r="B25" s="14" t="s">
        <v>149</v>
      </c>
      <c r="C25" s="11" t="s">
        <v>190</v>
      </c>
      <c r="D25" s="25" t="s">
        <v>199</v>
      </c>
    </row>
    <row r="26" spans="1:4" s="10" customFormat="1" x14ac:dyDescent="0.35">
      <c r="A26" s="24"/>
      <c r="B26" s="14" t="s">
        <v>150</v>
      </c>
      <c r="C26" s="11" t="s">
        <v>190</v>
      </c>
      <c r="D26" s="25" t="s">
        <v>199</v>
      </c>
    </row>
    <row r="27" spans="1:4" s="10" customFormat="1" x14ac:dyDescent="0.35">
      <c r="A27" s="24"/>
      <c r="B27" s="14" t="s">
        <v>151</v>
      </c>
      <c r="C27" s="11" t="s">
        <v>189</v>
      </c>
      <c r="D27" s="25" t="s">
        <v>199</v>
      </c>
    </row>
    <row r="28" spans="1:4" s="10" customFormat="1" x14ac:dyDescent="0.35">
      <c r="A28" s="24"/>
      <c r="B28" s="14" t="s">
        <v>152</v>
      </c>
      <c r="C28" s="11" t="s">
        <v>189</v>
      </c>
      <c r="D28" s="25" t="s">
        <v>199</v>
      </c>
    </row>
    <row r="29" spans="1:4" s="10" customFormat="1" x14ac:dyDescent="0.35">
      <c r="A29" s="24"/>
      <c r="B29" s="14" t="s">
        <v>153</v>
      </c>
      <c r="C29" s="11" t="s">
        <v>189</v>
      </c>
      <c r="D29" s="25" t="s">
        <v>199</v>
      </c>
    </row>
    <row r="30" spans="1:4" s="10" customFormat="1" x14ac:dyDescent="0.35">
      <c r="A30" s="24"/>
      <c r="B30" s="14" t="s">
        <v>154</v>
      </c>
      <c r="C30" s="11" t="s">
        <v>190</v>
      </c>
      <c r="D30" s="25" t="s">
        <v>201</v>
      </c>
    </row>
    <row r="31" spans="1:4" s="10" customFormat="1" x14ac:dyDescent="0.35">
      <c r="A31" s="24"/>
      <c r="B31" s="14" t="s">
        <v>155</v>
      </c>
      <c r="C31" s="11" t="s">
        <v>190</v>
      </c>
      <c r="D31" s="25" t="s">
        <v>201</v>
      </c>
    </row>
    <row r="32" spans="1:4" s="10" customFormat="1" x14ac:dyDescent="0.35">
      <c r="A32" s="24"/>
      <c r="B32" s="14" t="s">
        <v>156</v>
      </c>
      <c r="C32" s="11" t="s">
        <v>189</v>
      </c>
      <c r="D32" s="25" t="s">
        <v>199</v>
      </c>
    </row>
    <row r="33" spans="1:4" s="10" customFormat="1" x14ac:dyDescent="0.35">
      <c r="A33" s="24"/>
      <c r="B33" s="14" t="s">
        <v>157</v>
      </c>
      <c r="C33" s="11" t="s">
        <v>189</v>
      </c>
      <c r="D33" s="25" t="s">
        <v>199</v>
      </c>
    </row>
    <row r="34" spans="1:4" s="10" customFormat="1" x14ac:dyDescent="0.35">
      <c r="A34" s="24" t="s">
        <v>169</v>
      </c>
      <c r="B34" s="14" t="s">
        <v>171</v>
      </c>
      <c r="C34" s="11" t="s">
        <v>191</v>
      </c>
      <c r="D34" s="25" t="s">
        <v>192</v>
      </c>
    </row>
    <row r="35" spans="1:4" s="10" customFormat="1" x14ac:dyDescent="0.35">
      <c r="A35" s="24"/>
      <c r="B35" s="14" t="s">
        <v>172</v>
      </c>
      <c r="C35" s="11" t="s">
        <v>170</v>
      </c>
      <c r="D35" s="25" t="s">
        <v>192</v>
      </c>
    </row>
  </sheetData>
  <mergeCells count="3">
    <mergeCell ref="A2:A23"/>
    <mergeCell ref="A24:A33"/>
    <mergeCell ref="A34:A35"/>
  </mergeCells>
  <phoneticPr fontId="1" type="noConversion"/>
  <conditionalFormatting sqref="B10:B16 B20:B21 B23">
    <cfRule type="duplicateValues" dxfId="3" priority="4"/>
  </conditionalFormatting>
  <conditionalFormatting sqref="B24:B33">
    <cfRule type="duplicateValues" dxfId="2" priority="3"/>
  </conditionalFormatting>
  <conditionalFormatting sqref="B22">
    <cfRule type="duplicateValues" dxfId="1" priority="1"/>
  </conditionalFormatting>
  <conditionalFormatting sqref="B34:B35">
    <cfRule type="duplicateValues" dxfId="0" priority="28"/>
  </conditionalFormatting>
  <hyperlinks>
    <hyperlink ref="D24" r:id="rId1"/>
    <hyperlink ref="D25" r:id="rId2"/>
    <hyperlink ref="D26" r:id="rId3"/>
    <hyperlink ref="D30" r:id="rId4"/>
    <hyperlink ref="D31" r:id="rId5"/>
    <hyperlink ref="D34" r:id="rId6"/>
    <hyperlink ref="D35" r:id="rId7"/>
    <hyperlink ref="D27" r:id="rId8"/>
    <hyperlink ref="D28" r:id="rId9"/>
    <hyperlink ref="D29" r:id="rId10"/>
    <hyperlink ref="D32" r:id="rId11"/>
    <hyperlink ref="D33" r:id="rId12"/>
    <hyperlink ref="D12" r:id="rId13"/>
    <hyperlink ref="D17" r:id="rId14"/>
    <hyperlink ref="D18" r:id="rId15"/>
    <hyperlink ref="D19" r:id="rId16"/>
    <hyperlink ref="D2" r:id="rId17"/>
    <hyperlink ref="D3" r:id="rId18"/>
    <hyperlink ref="D4" r:id="rId19"/>
    <hyperlink ref="D6" r:id="rId20"/>
    <hyperlink ref="D8" r:id="rId21"/>
    <hyperlink ref="D10" r:id="rId22"/>
    <hyperlink ref="D5" r:id="rId23"/>
    <hyperlink ref="D7" r:id="rId24"/>
    <hyperlink ref="D9" r:id="rId25"/>
    <hyperlink ref="D11" r:id="rId26"/>
    <hyperlink ref="D15" r:id="rId27"/>
    <hyperlink ref="A1:A" r:id="rId28" display="https://www.hikvisioneurope.com/eu/portal/?dir=portal%2FTechnical%20Materials%2F02%20%20NVR%2F00%20%20Product%20Firmware%2F02%20AcuSense%20NVR%2F03.%203rd%20Generation%20Acusense%20%28C%29%20Version"/>
    <hyperlink ref="D13" r:id="rId29"/>
    <hyperlink ref="D16" r:id="rId30"/>
    <hyperlink ref="D14" r:id="rId31"/>
    <hyperlink ref="D20" r:id="rId32"/>
    <hyperlink ref="D21" r:id="rId33"/>
    <hyperlink ref="D23" r:id="rId34"/>
    <hyperlink ref="D22" r:id="rId35"/>
  </hyperlinks>
  <pageMargins left="0.7" right="0.7" top="0.75" bottom="0.75" header="0.3" footer="0.3"/>
  <pageSetup paperSize="9" orientation="portrait" horizontalDpi="4294967294" verticalDpi="300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NVR</vt:lpstr>
      <vt:lpstr>Wifi NVR</vt:lpstr>
      <vt:lpstr>DeepinMind NVR</vt:lpstr>
      <vt:lpstr>Acusense NVR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2022-06-17T06:30:42Z</dcterms:modified>
</cp:coreProperties>
</file>